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tednations.sharepoint.com/sites/OHCHR-HRT-HRCB/PR/Programme/CALENDAR/2024/"/>
    </mc:Choice>
  </mc:AlternateContent>
  <xr:revisionPtr revIDLastSave="378" documentId="13_ncr:1_{46F4386C-AF55-4349-BBE1-19995B37F6E6}" xr6:coauthVersionLast="47" xr6:coauthVersionMax="47" xr10:uidLastSave="{7F85239A-CBF8-4904-87C0-9575DD3FB34F}"/>
  <bookViews>
    <workbookView xWindow="-120" yWindow="-120" windowWidth="29040" windowHeight="15720" xr2:uid="{00000000-000D-0000-FFFF-FFFF00000000}"/>
  </bookViews>
  <sheets>
    <sheet name="Sheet2" sheetId="2" r:id="rId1"/>
  </sheets>
  <definedNames>
    <definedName name="_xlnm.Print_Area" localSheetId="0">Sheet2!$A$1:$AL$64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2" i="2" l="1"/>
  <c r="J52" i="2" s="1"/>
  <c r="K52" i="2" s="1"/>
  <c r="L52" i="2" s="1"/>
  <c r="M52" i="2" s="1"/>
  <c r="N52" i="2" s="1"/>
  <c r="O52" i="2" s="1"/>
  <c r="P52" i="2" s="1"/>
  <c r="Q52" i="2" s="1"/>
  <c r="R52" i="2" s="1"/>
  <c r="S52" i="2" s="1"/>
  <c r="T52" i="2" s="1"/>
  <c r="U52" i="2" s="1"/>
  <c r="V52" i="2" s="1"/>
  <c r="W52" i="2" s="1"/>
  <c r="X52" i="2" s="1"/>
  <c r="Y52" i="2" s="1"/>
  <c r="Z52" i="2" s="1"/>
  <c r="AA52" i="2" s="1"/>
  <c r="AB52" i="2" s="1"/>
  <c r="AC52" i="2" s="1"/>
  <c r="AD52" i="2" s="1"/>
  <c r="AE52" i="2" s="1"/>
  <c r="AF52" i="2" s="1"/>
  <c r="AG52" i="2" s="1"/>
  <c r="AH52" i="2" s="1"/>
  <c r="AI52" i="2" s="1"/>
  <c r="AJ52" i="2" s="1"/>
  <c r="AK52" i="2" s="1"/>
  <c r="AL52" i="2" s="1"/>
  <c r="G48" i="2"/>
  <c r="H48" i="2" s="1"/>
  <c r="I48" i="2" s="1"/>
  <c r="J48" i="2" s="1"/>
  <c r="K48" i="2" s="1"/>
  <c r="L48" i="2" s="1"/>
  <c r="M48" i="2" s="1"/>
  <c r="N48" i="2" s="1"/>
  <c r="O48" i="2" s="1"/>
  <c r="P48" i="2" s="1"/>
  <c r="Q48" i="2" s="1"/>
  <c r="R48" i="2" s="1"/>
  <c r="S48" i="2" s="1"/>
  <c r="T48" i="2" s="1"/>
  <c r="U48" i="2" s="1"/>
  <c r="V48" i="2" s="1"/>
  <c r="W48" i="2" s="1"/>
  <c r="X48" i="2" s="1"/>
  <c r="Y48" i="2" s="1"/>
  <c r="Z48" i="2" s="1"/>
  <c r="AA48" i="2" s="1"/>
  <c r="AB48" i="2" s="1"/>
  <c r="AC48" i="2" s="1"/>
  <c r="AD48" i="2" s="1"/>
  <c r="AE48" i="2" s="1"/>
  <c r="AF48" i="2" s="1"/>
  <c r="AG48" i="2" s="1"/>
  <c r="AH48" i="2" s="1"/>
  <c r="AI48" i="2" s="1"/>
  <c r="D44" i="2"/>
  <c r="E44" i="2" s="1"/>
  <c r="F44" i="2" s="1"/>
  <c r="G44" i="2" s="1"/>
  <c r="H44" i="2" s="1"/>
  <c r="I44" i="2" s="1"/>
  <c r="J44" i="2" s="1"/>
  <c r="K44" i="2" s="1"/>
  <c r="L44" i="2" s="1"/>
  <c r="M44" i="2" s="1"/>
  <c r="N44" i="2" s="1"/>
  <c r="O44" i="2" s="1"/>
  <c r="P44" i="2" s="1"/>
  <c r="Q44" i="2" s="1"/>
  <c r="R44" i="2" s="1"/>
  <c r="S44" i="2" s="1"/>
  <c r="T44" i="2" s="1"/>
  <c r="U44" i="2" s="1"/>
  <c r="V44" i="2" s="1"/>
  <c r="W44" i="2" s="1"/>
  <c r="X44" i="2" s="1"/>
  <c r="Y44" i="2" s="1"/>
  <c r="Z44" i="2" s="1"/>
  <c r="AA44" i="2" s="1"/>
  <c r="AB44" i="2" s="1"/>
  <c r="AC44" i="2" s="1"/>
  <c r="AD44" i="2" s="1"/>
  <c r="AE44" i="2" s="1"/>
  <c r="AF44" i="2" s="1"/>
  <c r="AG44" i="2" s="1"/>
  <c r="I39" i="2"/>
  <c r="J39" i="2" s="1"/>
  <c r="K39" i="2" s="1"/>
  <c r="L39" i="2" s="1"/>
  <c r="M39" i="2" s="1"/>
  <c r="N39" i="2" s="1"/>
  <c r="O39" i="2" s="1"/>
  <c r="P39" i="2" s="1"/>
  <c r="Q39" i="2" s="1"/>
  <c r="F35" i="2"/>
  <c r="G35" i="2" s="1"/>
  <c r="H35" i="2" s="1"/>
  <c r="I35" i="2" s="1"/>
  <c r="J35" i="2" s="1"/>
  <c r="K35" i="2" s="1"/>
  <c r="L35" i="2" s="1"/>
  <c r="M35" i="2" s="1"/>
  <c r="N35" i="2" s="1"/>
  <c r="O35" i="2" s="1"/>
  <c r="P35" i="2" s="1"/>
  <c r="Q35" i="2" s="1"/>
  <c r="R35" i="2" s="1"/>
  <c r="S35" i="2" s="1"/>
  <c r="T35" i="2" s="1"/>
  <c r="U35" i="2" s="1"/>
  <c r="V35" i="2" s="1"/>
  <c r="W35" i="2" s="1"/>
  <c r="X35" i="2" s="1"/>
  <c r="Y35" i="2" s="1"/>
  <c r="Z35" i="2" s="1"/>
  <c r="AA35" i="2" s="1"/>
  <c r="AB35" i="2" s="1"/>
  <c r="AC35" i="2" s="1"/>
  <c r="AD35" i="2" s="1"/>
  <c r="AE35" i="2" s="1"/>
  <c r="AF35" i="2" s="1"/>
  <c r="AG35" i="2" s="1"/>
  <c r="AH35" i="2" s="1"/>
  <c r="AI35" i="2" s="1"/>
  <c r="C31" i="2"/>
  <c r="D31" i="2" s="1"/>
  <c r="E31" i="2" s="1"/>
  <c r="F31" i="2" s="1"/>
  <c r="G31" i="2" s="1"/>
  <c r="H31" i="2" s="1"/>
  <c r="I31" i="2" s="1"/>
  <c r="J31" i="2" s="1"/>
  <c r="K31" i="2" s="1"/>
  <c r="L31" i="2" s="1"/>
  <c r="M31" i="2" s="1"/>
  <c r="N31" i="2" s="1"/>
  <c r="O31" i="2" s="1"/>
  <c r="P31" i="2" s="1"/>
  <c r="Q31" i="2" s="1"/>
  <c r="R31" i="2" s="1"/>
  <c r="S31" i="2" s="1"/>
  <c r="T31" i="2" s="1"/>
  <c r="U31" i="2" s="1"/>
  <c r="V31" i="2" s="1"/>
  <c r="W31" i="2" s="1"/>
  <c r="X31" i="2" s="1"/>
  <c r="Y31" i="2" s="1"/>
  <c r="Z31" i="2" s="1"/>
  <c r="AA31" i="2" s="1"/>
  <c r="AB31" i="2" s="1"/>
  <c r="AC31" i="2" s="1"/>
  <c r="AD31" i="2" s="1"/>
  <c r="AE31" i="2" s="1"/>
  <c r="AF31" i="2" s="1"/>
  <c r="H26" i="2"/>
  <c r="I26" i="2" s="1"/>
  <c r="J26" i="2" s="1"/>
  <c r="K26" i="2" s="1"/>
  <c r="L26" i="2" s="1"/>
  <c r="M26" i="2" s="1"/>
  <c r="N26" i="2" s="1"/>
  <c r="O26" i="2" s="1"/>
  <c r="P26" i="2" s="1"/>
  <c r="Q26" i="2" s="1"/>
  <c r="R26" i="2" s="1"/>
  <c r="S26" i="2" s="1"/>
  <c r="T26" i="2" s="1"/>
  <c r="U26" i="2" s="1"/>
  <c r="V26" i="2" s="1"/>
  <c r="W26" i="2" s="1"/>
  <c r="X26" i="2" s="1"/>
  <c r="Y26" i="2" s="1"/>
  <c r="Z26" i="2" s="1"/>
  <c r="AA26" i="2" s="1"/>
  <c r="AB26" i="2" s="1"/>
  <c r="AC26" i="2" s="1"/>
  <c r="AD26" i="2" s="1"/>
  <c r="AE26" i="2" s="1"/>
  <c r="AF26" i="2" s="1"/>
  <c r="AG26" i="2" s="1"/>
  <c r="AH26" i="2" s="1"/>
  <c r="AI26" i="2" s="1"/>
  <c r="AJ26" i="2" s="1"/>
  <c r="E21" i="2"/>
  <c r="F21" i="2" s="1"/>
  <c r="G21" i="2" s="1"/>
  <c r="H21" i="2" s="1"/>
  <c r="I21" i="2" s="1"/>
  <c r="J21" i="2" s="1"/>
  <c r="K21" i="2" s="1"/>
  <c r="L21" i="2" s="1"/>
  <c r="M21" i="2" s="1"/>
  <c r="N21" i="2" s="1"/>
  <c r="O21" i="2" s="1"/>
  <c r="P21" i="2" s="1"/>
  <c r="Q21" i="2" s="1"/>
  <c r="R21" i="2" s="1"/>
  <c r="S21" i="2" s="1"/>
  <c r="T21" i="2" s="1"/>
  <c r="U21" i="2" s="1"/>
  <c r="V21" i="2" s="1"/>
  <c r="W21" i="2" s="1"/>
  <c r="X21" i="2" s="1"/>
  <c r="Y21" i="2" s="1"/>
  <c r="Z21" i="2" s="1"/>
  <c r="AA21" i="2" s="1"/>
  <c r="AB21" i="2" s="1"/>
  <c r="AC21" i="2" s="1"/>
  <c r="AD21" i="2" s="1"/>
  <c r="AE21" i="2" s="1"/>
  <c r="AF21" i="2" s="1"/>
  <c r="AG21" i="2" s="1"/>
  <c r="AH21" i="2" s="1"/>
  <c r="C15" i="2"/>
  <c r="D15" i="2" s="1"/>
  <c r="E15" i="2" s="1"/>
  <c r="F15" i="2" s="1"/>
  <c r="G15" i="2" s="1"/>
  <c r="H15" i="2" s="1"/>
  <c r="I15" i="2" s="1"/>
  <c r="J15" i="2" s="1"/>
  <c r="K15" i="2" s="1"/>
  <c r="L15" i="2" s="1"/>
  <c r="M15" i="2" s="1"/>
  <c r="N15" i="2" s="1"/>
  <c r="O15" i="2" s="1"/>
  <c r="P15" i="2" s="1"/>
  <c r="Q15" i="2" s="1"/>
  <c r="R15" i="2" s="1"/>
  <c r="S15" i="2" s="1"/>
  <c r="T15" i="2" s="1"/>
  <c r="U15" i="2" s="1"/>
  <c r="V15" i="2" s="1"/>
  <c r="W15" i="2" s="1"/>
  <c r="X15" i="2" s="1"/>
  <c r="Y15" i="2" s="1"/>
  <c r="Z15" i="2" s="1"/>
  <c r="AA15" i="2" s="1"/>
  <c r="AB15" i="2" s="1"/>
  <c r="AC15" i="2" s="1"/>
  <c r="AD15" i="2" s="1"/>
  <c r="AE15" i="2" s="1"/>
  <c r="G12" i="2"/>
  <c r="H12" i="2" s="1"/>
  <c r="I12" i="2" s="1"/>
  <c r="J12" i="2" s="1"/>
  <c r="K12" i="2" s="1"/>
  <c r="L12" i="2" s="1"/>
  <c r="M12" i="2" s="1"/>
  <c r="N12" i="2" s="1"/>
  <c r="O12" i="2" s="1"/>
  <c r="P12" i="2" s="1"/>
  <c r="Q12" i="2" s="1"/>
  <c r="R12" i="2" s="1"/>
  <c r="S12" i="2" s="1"/>
  <c r="T12" i="2" s="1"/>
  <c r="U12" i="2" s="1"/>
  <c r="V12" i="2" s="1"/>
  <c r="W12" i="2" s="1"/>
  <c r="X12" i="2" s="1"/>
  <c r="Y12" i="2" s="1"/>
  <c r="Z12" i="2" s="1"/>
  <c r="AA12" i="2" s="1"/>
  <c r="AB12" i="2" s="1"/>
  <c r="AC12" i="2" s="1"/>
  <c r="AD12" i="2" s="1"/>
  <c r="AE12" i="2" s="1"/>
  <c r="AF12" i="2" s="1"/>
  <c r="AG12" i="2" s="1"/>
  <c r="AH12" i="2" s="1"/>
  <c r="AI12" i="2" s="1"/>
  <c r="AJ12" i="2" s="1"/>
  <c r="F8" i="2"/>
  <c r="G8" i="2" s="1"/>
  <c r="H8" i="2" s="1"/>
  <c r="I8" i="2" s="1"/>
  <c r="J8" i="2" s="1"/>
  <c r="K8" i="2" s="1"/>
  <c r="L8" i="2" s="1"/>
  <c r="M8" i="2" s="1"/>
  <c r="N8" i="2" s="1"/>
  <c r="O8" i="2" s="1"/>
  <c r="P8" i="2" s="1"/>
  <c r="Q8" i="2" s="1"/>
  <c r="R8" i="2" s="1"/>
  <c r="S8" i="2" s="1"/>
  <c r="T8" i="2" s="1"/>
  <c r="U8" i="2" s="1"/>
  <c r="V8" i="2" s="1"/>
  <c r="W8" i="2" s="1"/>
  <c r="X8" i="2" s="1"/>
  <c r="Y8" i="2" s="1"/>
  <c r="Z8" i="2" s="1"/>
  <c r="AA8" i="2" s="1"/>
  <c r="AB8" i="2" s="1"/>
  <c r="AC8" i="2" s="1"/>
  <c r="AD8" i="2" s="1"/>
  <c r="AE8" i="2" s="1"/>
  <c r="AF8" i="2" s="1"/>
  <c r="AG8" i="2" s="1"/>
  <c r="C5" i="2"/>
  <c r="D5" i="2" s="1"/>
  <c r="E5" i="2" s="1"/>
  <c r="F5" i="2" s="1"/>
  <c r="G5" i="2" s="1"/>
  <c r="H5" i="2" s="1"/>
  <c r="I5" i="2" s="1"/>
  <c r="J5" i="2" s="1"/>
  <c r="K5" i="2" s="1"/>
  <c r="L5" i="2" s="1"/>
  <c r="M5" i="2" s="1"/>
  <c r="N5" i="2" s="1"/>
  <c r="O5" i="2" s="1"/>
  <c r="P5" i="2" s="1"/>
  <c r="Q5" i="2" s="1"/>
  <c r="R5" i="2" s="1"/>
  <c r="S5" i="2" s="1"/>
  <c r="T5" i="2" s="1"/>
  <c r="U5" i="2" s="1"/>
  <c r="V5" i="2" s="1"/>
  <c r="W5" i="2" s="1"/>
  <c r="X5" i="2" s="1"/>
  <c r="Y5" i="2" s="1"/>
  <c r="Z5" i="2" s="1"/>
  <c r="AA5" i="2" s="1"/>
  <c r="AB5" i="2" s="1"/>
  <c r="AC5" i="2" s="1"/>
  <c r="AD5" i="2" s="1"/>
  <c r="AE5" i="2" s="1"/>
  <c r="AF5" i="2" s="1"/>
  <c r="R39" i="2" l="1"/>
  <c r="S39" i="2" s="1"/>
  <c r="T39" i="2" s="1"/>
  <c r="U39" i="2" s="1"/>
  <c r="V39" i="2" s="1"/>
  <c r="W39" i="2" s="1"/>
  <c r="X39" i="2" s="1"/>
  <c r="Y39" i="2" s="1"/>
  <c r="Z39" i="2" s="1"/>
  <c r="AA39" i="2" s="1"/>
  <c r="AB39" i="2" s="1"/>
  <c r="AC39" i="2" s="1"/>
  <c r="AD39" i="2" s="1"/>
  <c r="AE39" i="2" s="1"/>
  <c r="AF39" i="2" s="1"/>
  <c r="AG39" i="2" s="1"/>
  <c r="AH39" i="2" s="1"/>
  <c r="AI39" i="2" s="1"/>
  <c r="AJ39" i="2" s="1"/>
  <c r="AK39" i="2" s="1"/>
</calcChain>
</file>

<file path=xl/sharedStrings.xml><?xml version="1.0" encoding="utf-8"?>
<sst xmlns="http://schemas.openxmlformats.org/spreadsheetml/2006/main" count="156" uniqueCount="60">
  <si>
    <t>M</t>
  </si>
  <si>
    <t>T</t>
  </si>
  <si>
    <t>W</t>
  </si>
  <si>
    <t>F</t>
  </si>
  <si>
    <t>S</t>
  </si>
  <si>
    <t>January</t>
  </si>
  <si>
    <t>OM</t>
  </si>
  <si>
    <t>IM*</t>
  </si>
  <si>
    <t>WG UPR 45</t>
  </si>
  <si>
    <t>February</t>
  </si>
  <si>
    <t>IM**</t>
  </si>
  <si>
    <t>IGWG DDPA intersessional</t>
  </si>
  <si>
    <t>Advisory Committee 31</t>
  </si>
  <si>
    <t>HRC 55</t>
  </si>
  <si>
    <t>WG on Communications 33</t>
  </si>
  <si>
    <t>March</t>
  </si>
  <si>
    <t>April</t>
  </si>
  <si>
    <t>IGWG on private military and security companies 5</t>
  </si>
  <si>
    <t>WG UPR 46</t>
  </si>
  <si>
    <t>Permanent Forum on People of Afr Descent 3</t>
  </si>
  <si>
    <t>May</t>
  </si>
  <si>
    <t>IGWG on the effective implementation of DDPA 22 - 1st part</t>
  </si>
  <si>
    <t>WGS 33</t>
  </si>
  <si>
    <t>EMRTD 9 (NY)</t>
  </si>
  <si>
    <t>June</t>
  </si>
  <si>
    <t>HRC 56</t>
  </si>
  <si>
    <t>Group of Ind. Eminent Experts on DDPA 10</t>
  </si>
  <si>
    <t>July</t>
  </si>
  <si>
    <t>IM***</t>
  </si>
  <si>
    <t>EMRIP 17</t>
  </si>
  <si>
    <t>August</t>
  </si>
  <si>
    <t>September</t>
  </si>
  <si>
    <t>HRC 57</t>
  </si>
  <si>
    <t>October</t>
  </si>
  <si>
    <t>WGS 34</t>
  </si>
  <si>
    <t>EMRTD 10th</t>
  </si>
  <si>
    <t>Social Forum 16</t>
  </si>
  <si>
    <t>November</t>
  </si>
  <si>
    <t>WG UPR 47</t>
  </si>
  <si>
    <t>Forum on Busines and HR 13</t>
  </si>
  <si>
    <t>Forum Minority Issues 17</t>
  </si>
  <si>
    <t>December</t>
  </si>
  <si>
    <t>OS</t>
  </si>
  <si>
    <t xml:space="preserve">*** 18-19 July - first two-day intersessional meeting &amp; 17-18 October - second two-day intersessional meeting - on concrete ways to enhance the participation of Indigenous Peoples in the work of the Human Rights Council (HRC res. 54/12) </t>
  </si>
  <si>
    <t>WG on the Right to Development 25</t>
  </si>
  <si>
    <t>Ad Hoc Committee ICERD 14</t>
  </si>
  <si>
    <t>Ad Hoc Com 14</t>
  </si>
  <si>
    <t>Int'l Indep. Exp. Mech. to Advance Racial Justice and Equality in Law Enforcement 3rd</t>
  </si>
  <si>
    <t>Advisory Committee 32</t>
  </si>
  <si>
    <t>WG on Communications 34</t>
  </si>
  <si>
    <t>* 18 January - sixth intersessional meeting for dialogue and cooperation on human rights and the 2030 Agenda for Sustainable Development (HRC res. 52/14) - full day</t>
  </si>
  <si>
    <t>** 5 February - intersessional panel discussion on human rights challenges in addressing and countering all aspects of the world drug problem (HRC res. 52/24)</t>
  </si>
  <si>
    <t>IGWG on legally binding instrument on TNCs 10</t>
  </si>
  <si>
    <t>ID</t>
  </si>
  <si>
    <t>9 December afternoon - organizational session for the 19th cycle of the Human Rights Council</t>
  </si>
  <si>
    <t>Annual meeting of SPs 30</t>
  </si>
  <si>
    <t>9 December morning - interactive dialogue on the oral update of the High Commissioner on the situation of human rights in Nicaragua (HRC res. 52/2)</t>
  </si>
  <si>
    <t>13 December afternoon - interactive dialogue on the oral update of the High Commissioner on the situation of human rights in the Bolivarian Republic of Venezuela (HRC res. 57/36)</t>
  </si>
  <si>
    <t>Calendar of Human Rights Council and Council-related meetings for 2024 (as of 9 December 2024 and subject to change)</t>
  </si>
  <si>
    <t>Postponed from 13 December 2024 to January 2025 - interactive dialogue on the oral update of the High Commissioner on the situation of human rights in Ukraine (HRC res. 53/30)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</si>
</sst>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sz val="11"/>
      <color rgb="FF00006E"/>
      <name val="Calibri"/>
      <family val="2"/>
    </font>
    <font>
      <b/>
      <sz val="14"/>
      <color rgb="FFFFFFFF"/>
      <name val="Calibri"/>
      <family val="2"/>
    </font>
    <font>
      <b/>
      <sz val="9"/>
      <color rgb="FFFFFFFF"/>
      <name val="Calibri"/>
      <family val="2"/>
    </font>
    <font>
      <b/>
      <sz val="10"/>
      <color rgb="FF00006E"/>
      <name val="Calibri"/>
      <family val="2"/>
    </font>
    <font>
      <sz val="3"/>
      <color rgb="FF00006E"/>
      <name val="Calibri"/>
      <family val="2"/>
    </font>
    <font>
      <b/>
      <sz val="9"/>
      <color rgb="FF00006E"/>
      <name val="Calibri"/>
      <family val="2"/>
    </font>
    <font>
      <sz val="4"/>
      <color rgb="FF00006E"/>
      <name val="Calibri"/>
      <family val="2"/>
    </font>
    <font>
      <b/>
      <sz val="13.5"/>
      <color rgb="FFFFFFFF"/>
      <name val="Calibri"/>
      <family val="2"/>
    </font>
    <font>
      <b/>
      <sz val="17"/>
      <color rgb="FFFFFFFF"/>
      <name val="Calibri"/>
      <family val="2"/>
    </font>
    <font>
      <b/>
      <sz val="16"/>
      <color theme="3" tint="-0.249977111117893"/>
      <name val="Calibri"/>
      <family val="2"/>
      <scheme val="minor"/>
    </font>
    <font>
      <b/>
      <sz val="16"/>
      <color rgb="FF0D0F65"/>
      <name val="Calibri"/>
      <family val="2"/>
      <scheme val="minor"/>
    </font>
    <font>
      <sz val="12"/>
      <color theme="1"/>
      <name val="Times New Roman"/>
      <family val="1"/>
    </font>
    <font>
      <b/>
      <sz val="10"/>
      <color theme="1"/>
      <name val="Calibri"/>
      <family val="2"/>
      <scheme val="minor"/>
    </font>
    <font>
      <b/>
      <sz val="12"/>
      <color rgb="FF00006E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  <fill>
      <patternFill patternType="solid">
        <fgColor rgb="FF1F497D"/>
        <bgColor indexed="64"/>
      </patternFill>
    </fill>
    <fill>
      <patternFill patternType="darkUp">
        <fgColor rgb="FFC6D9F1"/>
        <bgColor rgb="FFE4EDF8"/>
      </patternFill>
    </fill>
    <fill>
      <patternFill patternType="solid">
        <fgColor theme="3"/>
        <bgColor indexed="64"/>
      </patternFill>
    </fill>
    <fill>
      <patternFill patternType="gray125">
        <fgColor rgb="FFFF0000"/>
        <bgColor theme="0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C45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CC00CC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66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3" borderId="0" xfId="0" applyFont="1" applyFill="1" applyAlignment="1">
      <alignment vertical="center" wrapText="1"/>
    </xf>
    <xf numFmtId="0" fontId="5" fillId="3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4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3" borderId="0" xfId="0" applyFont="1" applyFill="1" applyAlignment="1">
      <alignment vertical="center" wrapText="1"/>
    </xf>
    <xf numFmtId="0" fontId="11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Continuous"/>
    </xf>
    <xf numFmtId="0" fontId="13" fillId="0" borderId="0" xfId="0" applyFont="1" applyAlignment="1">
      <alignment horizontal="centerContinuous"/>
    </xf>
    <xf numFmtId="0" fontId="5" fillId="5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/>
    </xf>
    <xf numFmtId="16" fontId="5" fillId="5" borderId="0" xfId="0" applyNumberFormat="1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0" fillId="5" borderId="0" xfId="0" applyFill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0" fontId="1" fillId="6" borderId="0" xfId="0" applyFont="1" applyFill="1" applyAlignment="1">
      <alignment horizontal="center"/>
    </xf>
    <xf numFmtId="0" fontId="17" fillId="7" borderId="0" xfId="0" applyFont="1" applyFill="1" applyAlignment="1">
      <alignment horizontal="center" vertical="center"/>
    </xf>
    <xf numFmtId="0" fontId="1" fillId="0" borderId="0" xfId="0" applyFont="1"/>
    <xf numFmtId="0" fontId="17" fillId="13" borderId="0" xfId="0" applyFont="1" applyFill="1" applyAlignment="1">
      <alignment horizontal="center" vertical="center"/>
    </xf>
    <xf numFmtId="0" fontId="17" fillId="10" borderId="0" xfId="0" applyFont="1" applyFill="1" applyAlignment="1">
      <alignment horizontal="center" vertical="center" wrapText="1"/>
    </xf>
    <xf numFmtId="0" fontId="20" fillId="0" borderId="0" xfId="0" applyFont="1"/>
    <xf numFmtId="0" fontId="4" fillId="3" borderId="0" xfId="0" applyFont="1" applyFill="1" applyAlignment="1">
      <alignment horizontal="left" vertical="top" wrapText="1"/>
    </xf>
    <xf numFmtId="0" fontId="17" fillId="8" borderId="0" xfId="0" applyFont="1" applyFill="1" applyAlignment="1">
      <alignment horizontal="center" vertical="center"/>
    </xf>
    <xf numFmtId="0" fontId="17" fillId="10" borderId="0" xfId="0" applyFont="1" applyFill="1" applyAlignment="1">
      <alignment horizontal="center" vertical="center"/>
    </xf>
    <xf numFmtId="0" fontId="17" fillId="15" borderId="0" xfId="0" applyFont="1" applyFill="1" applyAlignment="1">
      <alignment horizontal="center" vertical="center"/>
    </xf>
    <xf numFmtId="0" fontId="1" fillId="26" borderId="0" xfId="0" applyFont="1" applyFill="1" applyAlignment="1">
      <alignment horizontal="center" vertical="center" wrapText="1"/>
    </xf>
    <xf numFmtId="0" fontId="1" fillId="27" borderId="0" xfId="0" applyFont="1" applyFill="1" applyAlignment="1">
      <alignment horizontal="center" vertical="center" wrapText="1"/>
    </xf>
    <xf numFmtId="0" fontId="1" fillId="25" borderId="0" xfId="0" applyFont="1" applyFill="1" applyAlignment="1">
      <alignment horizontal="center" vertical="center" wrapText="1"/>
    </xf>
    <xf numFmtId="0" fontId="1" fillId="11" borderId="0" xfId="0" applyFont="1" applyFill="1" applyAlignment="1">
      <alignment horizontal="center" vertical="center" wrapText="1"/>
    </xf>
    <xf numFmtId="0" fontId="1" fillId="12" borderId="0" xfId="0" applyFont="1" applyFill="1" applyAlignment="1">
      <alignment horizontal="center" vertical="center" wrapText="1"/>
    </xf>
    <xf numFmtId="0" fontId="17" fillId="9" borderId="0" xfId="0" applyFont="1" applyFill="1" applyAlignment="1">
      <alignment horizontal="center" vertical="center" wrapText="1"/>
    </xf>
    <xf numFmtId="0" fontId="1" fillId="22" borderId="0" xfId="0" applyFont="1" applyFill="1" applyAlignment="1">
      <alignment horizontal="center" vertical="center" wrapText="1"/>
    </xf>
    <xf numFmtId="0" fontId="15" fillId="17" borderId="0" xfId="0" applyFont="1" applyFill="1" applyAlignment="1">
      <alignment horizontal="center" vertical="center" wrapText="1"/>
    </xf>
    <xf numFmtId="0" fontId="17" fillId="16" borderId="0" xfId="0" applyFont="1" applyFill="1" applyAlignment="1">
      <alignment horizontal="center" vertical="center" wrapText="1"/>
    </xf>
    <xf numFmtId="0" fontId="17" fillId="14" borderId="0" xfId="0" applyFont="1" applyFill="1" applyAlignment="1">
      <alignment horizontal="center" vertical="center" wrapText="1"/>
    </xf>
    <xf numFmtId="0" fontId="15" fillId="21" borderId="0" xfId="0" applyFont="1" applyFill="1" applyAlignment="1">
      <alignment horizontal="center" vertical="center" wrapText="1"/>
    </xf>
    <xf numFmtId="0" fontId="17" fillId="8" borderId="0" xfId="0" applyFont="1" applyFill="1" applyAlignment="1">
      <alignment horizontal="center" vertical="center" wrapText="1"/>
    </xf>
    <xf numFmtId="0" fontId="17" fillId="13" borderId="0" xfId="0" applyFont="1" applyFill="1" applyAlignment="1">
      <alignment horizontal="center" vertical="center"/>
    </xf>
    <xf numFmtId="0" fontId="18" fillId="10" borderId="0" xfId="0" applyFont="1" applyFill="1" applyAlignment="1">
      <alignment horizontal="center" vertical="center" wrapText="1"/>
    </xf>
    <xf numFmtId="0" fontId="17" fillId="12" borderId="0" xfId="0" applyFont="1" applyFill="1" applyAlignment="1">
      <alignment horizontal="center" vertical="center" wrapText="1"/>
    </xf>
    <xf numFmtId="0" fontId="19" fillId="18" borderId="0" xfId="0" applyFont="1" applyFill="1" applyAlignment="1">
      <alignment horizontal="center" vertical="center" wrapText="1"/>
    </xf>
    <xf numFmtId="0" fontId="17" fillId="7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 wrapText="1"/>
    </xf>
    <xf numFmtId="0" fontId="15" fillId="10" borderId="0" xfId="0" applyFont="1" applyFill="1" applyAlignment="1">
      <alignment horizontal="center" vertical="center" wrapText="1"/>
    </xf>
    <xf numFmtId="0" fontId="17" fillId="20" borderId="0" xfId="0" applyFont="1" applyFill="1" applyAlignment="1">
      <alignment horizontal="center" vertical="center" wrapText="1"/>
    </xf>
    <xf numFmtId="0" fontId="17" fillId="10" borderId="0" xfId="0" applyFont="1" applyFill="1" applyAlignment="1">
      <alignment horizontal="center" vertical="center" wrapText="1"/>
    </xf>
    <xf numFmtId="0" fontId="17" fillId="24" borderId="0" xfId="0" applyFont="1" applyFill="1" applyAlignment="1">
      <alignment horizontal="center" vertical="center" wrapText="1"/>
    </xf>
    <xf numFmtId="0" fontId="1" fillId="14" borderId="0" xfId="0" applyFont="1" applyFill="1" applyAlignment="1">
      <alignment horizontal="center" vertical="center" wrapText="1"/>
    </xf>
    <xf numFmtId="0" fontId="1" fillId="23" borderId="0" xfId="0" applyFont="1" applyFill="1" applyAlignment="1">
      <alignment horizontal="center" vertical="center" wrapText="1"/>
    </xf>
    <xf numFmtId="0" fontId="15" fillId="20" borderId="0" xfId="0" applyFont="1" applyFill="1" applyAlignment="1">
      <alignment horizontal="center" vertical="center" wrapText="1"/>
    </xf>
    <xf numFmtId="0" fontId="15" fillId="19" borderId="0" xfId="0" applyFont="1" applyFill="1" applyAlignment="1">
      <alignment horizontal="center" vertical="center" wrapText="1"/>
    </xf>
    <xf numFmtId="0" fontId="19" fillId="21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66FF"/>
      <color rgb="FF00B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0</xdr:rowOff>
    </xdr:from>
    <xdr:to>
      <xdr:col>2</xdr:col>
      <xdr:colOff>523875</xdr:colOff>
      <xdr:row>29</xdr:row>
      <xdr:rowOff>104775</xdr:rowOff>
    </xdr:to>
    <xdr:pic>
      <xdr:nvPicPr>
        <xdr:cNvPr id="2237" name="Picture 1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05475"/>
          <a:ext cx="2019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4"/>
  <sheetViews>
    <sheetView tabSelected="1" view="pageBreakPreview" zoomScaleNormal="90" zoomScaleSheetLayoutView="100" workbookViewId="0">
      <pane xSplit="1" ySplit="3" topLeftCell="B35" activePane="bottomRight" state="frozen"/>
      <selection pane="topRight" activeCell="B1" sqref="B1"/>
      <selection pane="bottomLeft" activeCell="A4" sqref="A4"/>
      <selection pane="bottomRight" activeCell="A62" sqref="A62"/>
    </sheetView>
  </sheetViews>
  <sheetFormatPr defaultRowHeight="15" x14ac:dyDescent="0.25"/>
  <cols>
    <col min="1" max="1" width="14.85546875" customWidth="1"/>
    <col min="2" max="3" width="5.28515625" customWidth="1"/>
    <col min="4" max="4" width="6.7109375" customWidth="1"/>
    <col min="5" max="5" width="6.5703125" customWidth="1"/>
    <col min="6" max="6" width="7.28515625" customWidth="1"/>
    <col min="7" max="8" width="4.7109375" customWidth="1"/>
    <col min="9" max="11" width="5.28515625" customWidth="1"/>
    <col min="12" max="12" width="6" customWidth="1"/>
    <col min="13" max="13" width="6.28515625" customWidth="1"/>
    <col min="14" max="15" width="4.7109375" customWidth="1"/>
    <col min="16" max="19" width="5.28515625" customWidth="1"/>
    <col min="20" max="20" width="5.7109375" customWidth="1"/>
    <col min="21" max="22" width="4.7109375" customWidth="1"/>
    <col min="23" max="25" width="5.28515625" customWidth="1"/>
    <col min="26" max="26" width="5.85546875" customWidth="1"/>
    <col min="27" max="27" width="5.28515625" customWidth="1"/>
    <col min="28" max="29" width="4.7109375" customWidth="1"/>
    <col min="30" max="30" width="6.140625" customWidth="1"/>
    <col min="31" max="31" width="6.5703125" customWidth="1"/>
    <col min="32" max="32" width="5.42578125" customWidth="1"/>
    <col min="33" max="33" width="8.28515625" customWidth="1"/>
    <col min="34" max="34" width="5.28515625" customWidth="1"/>
    <col min="35" max="36" width="4.7109375" customWidth="1"/>
    <col min="37" max="37" width="5.28515625" customWidth="1"/>
    <col min="38" max="38" width="4.7109375" customWidth="1"/>
  </cols>
  <sheetData>
    <row r="1" spans="1:38" ht="21" x14ac:dyDescent="0.35">
      <c r="A1" s="14" t="s">
        <v>58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</row>
    <row r="2" spans="1:38" ht="6" customHeight="1" x14ac:dyDescent="0.25"/>
    <row r="3" spans="1:38" s="12" customFormat="1" ht="22.5" x14ac:dyDescent="0.25">
      <c r="A3" s="11">
        <v>2024</v>
      </c>
      <c r="B3" s="1" t="s">
        <v>0</v>
      </c>
      <c r="C3" s="1" t="s">
        <v>1</v>
      </c>
      <c r="D3" s="1" t="s">
        <v>2</v>
      </c>
      <c r="E3" s="1" t="s">
        <v>1</v>
      </c>
      <c r="F3" s="1" t="s">
        <v>3</v>
      </c>
      <c r="G3" s="1" t="s">
        <v>4</v>
      </c>
      <c r="H3" s="1" t="s">
        <v>4</v>
      </c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 t="s">
        <v>0</v>
      </c>
      <c r="Q3" s="1" t="s">
        <v>1</v>
      </c>
      <c r="R3" s="1" t="s">
        <v>2</v>
      </c>
      <c r="S3" s="1" t="s">
        <v>1</v>
      </c>
      <c r="T3" s="1" t="s">
        <v>3</v>
      </c>
      <c r="U3" s="1" t="s">
        <v>4</v>
      </c>
      <c r="V3" s="1" t="s">
        <v>4</v>
      </c>
      <c r="W3" s="1" t="s">
        <v>0</v>
      </c>
      <c r="X3" s="1" t="s">
        <v>1</v>
      </c>
      <c r="Y3" s="1" t="s">
        <v>2</v>
      </c>
      <c r="Z3" s="1" t="s">
        <v>1</v>
      </c>
      <c r="AA3" s="1" t="s">
        <v>3</v>
      </c>
      <c r="AB3" s="1" t="s">
        <v>4</v>
      </c>
      <c r="AC3" s="1" t="s">
        <v>4</v>
      </c>
      <c r="AD3" s="1" t="s">
        <v>0</v>
      </c>
      <c r="AE3" s="1" t="s">
        <v>1</v>
      </c>
      <c r="AF3" s="1" t="s">
        <v>2</v>
      </c>
      <c r="AG3" s="1" t="s">
        <v>1</v>
      </c>
      <c r="AH3" s="1" t="s">
        <v>3</v>
      </c>
      <c r="AI3" s="1" t="s">
        <v>4</v>
      </c>
      <c r="AJ3" s="1" t="s">
        <v>4</v>
      </c>
      <c r="AK3" s="1" t="s">
        <v>0</v>
      </c>
      <c r="AL3" s="1" t="s">
        <v>1</v>
      </c>
    </row>
    <row r="4" spans="1:38" ht="7.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1:38" ht="15" customHeight="1" x14ac:dyDescent="0.25">
      <c r="A5" s="3" t="s">
        <v>5</v>
      </c>
      <c r="B5" s="4">
        <v>1</v>
      </c>
      <c r="C5" s="4">
        <f>SUM(B5+1)</f>
        <v>2</v>
      </c>
      <c r="D5" s="4">
        <f t="shared" ref="D5" si="0">SUM(C5+1)</f>
        <v>3</v>
      </c>
      <c r="E5" s="4">
        <f t="shared" ref="E5" si="1">SUM(D5+1)</f>
        <v>4</v>
      </c>
      <c r="F5" s="4">
        <f t="shared" ref="F5" si="2">SUM(E5+1)</f>
        <v>5</v>
      </c>
      <c r="G5" s="4">
        <f t="shared" ref="G5" si="3">SUM(F5+1)</f>
        <v>6</v>
      </c>
      <c r="H5" s="4">
        <f t="shared" ref="H5" si="4">SUM(G5+1)</f>
        <v>7</v>
      </c>
      <c r="I5" s="4">
        <f t="shared" ref="I5" si="5">SUM(H5+1)</f>
        <v>8</v>
      </c>
      <c r="J5" s="4">
        <f t="shared" ref="J5" si="6">SUM(I5+1)</f>
        <v>9</v>
      </c>
      <c r="K5" s="4">
        <f t="shared" ref="K5" si="7">SUM(J5+1)</f>
        <v>10</v>
      </c>
      <c r="L5" s="4">
        <f t="shared" ref="L5" si="8">SUM(K5+1)</f>
        <v>11</v>
      </c>
      <c r="M5" s="4">
        <f t="shared" ref="M5" si="9">SUM(L5+1)</f>
        <v>12</v>
      </c>
      <c r="N5" s="4">
        <f t="shared" ref="N5" si="10">SUM(M5+1)</f>
        <v>13</v>
      </c>
      <c r="O5" s="4">
        <f t="shared" ref="O5" si="11">SUM(N5+1)</f>
        <v>14</v>
      </c>
      <c r="P5" s="4">
        <f t="shared" ref="P5" si="12">SUM(O5+1)</f>
        <v>15</v>
      </c>
      <c r="Q5" s="4">
        <f t="shared" ref="Q5" si="13">SUM(P5+1)</f>
        <v>16</v>
      </c>
      <c r="R5" s="4">
        <f t="shared" ref="R5" si="14">SUM(Q5+1)</f>
        <v>17</v>
      </c>
      <c r="S5" s="4">
        <f t="shared" ref="S5" si="15">SUM(R5+1)</f>
        <v>18</v>
      </c>
      <c r="T5" s="4">
        <f t="shared" ref="T5" si="16">SUM(S5+1)</f>
        <v>19</v>
      </c>
      <c r="U5" s="4">
        <f t="shared" ref="U5" si="17">SUM(T5+1)</f>
        <v>20</v>
      </c>
      <c r="V5" s="4">
        <f t="shared" ref="V5" si="18">SUM(U5+1)</f>
        <v>21</v>
      </c>
      <c r="W5" s="4">
        <f t="shared" ref="W5" si="19">SUM(V5+1)</f>
        <v>22</v>
      </c>
      <c r="X5" s="4">
        <f t="shared" ref="X5" si="20">SUM(W5+1)</f>
        <v>23</v>
      </c>
      <c r="Y5" s="4">
        <f t="shared" ref="Y5" si="21">SUM(X5+1)</f>
        <v>24</v>
      </c>
      <c r="Z5" s="4">
        <f t="shared" ref="Z5" si="22">SUM(Y5+1)</f>
        <v>25</v>
      </c>
      <c r="AA5" s="4">
        <f t="shared" ref="AA5" si="23">SUM(Z5+1)</f>
        <v>26</v>
      </c>
      <c r="AB5" s="4">
        <f t="shared" ref="AB5" si="24">SUM(AA5+1)</f>
        <v>27</v>
      </c>
      <c r="AC5" s="4">
        <f t="shared" ref="AC5" si="25">SUM(AB5+1)</f>
        <v>28</v>
      </c>
      <c r="AD5" s="4">
        <f t="shared" ref="AD5" si="26">SUM(AC5+1)</f>
        <v>29</v>
      </c>
      <c r="AE5" s="4">
        <f t="shared" ref="AE5" si="27">SUM(AD5+1)</f>
        <v>30</v>
      </c>
      <c r="AF5" s="4">
        <f t="shared" ref="AF5" si="28">SUM(AE5+1)</f>
        <v>31</v>
      </c>
      <c r="AG5" s="4"/>
      <c r="AH5" s="4"/>
      <c r="AI5" s="4"/>
      <c r="AJ5" s="4"/>
      <c r="AK5" s="4"/>
      <c r="AL5" s="4"/>
    </row>
    <row r="6" spans="1:38" ht="14.1" customHeight="1" x14ac:dyDescent="0.25">
      <c r="A6" s="3"/>
      <c r="B6" s="22"/>
      <c r="C6" s="12"/>
      <c r="D6" s="12"/>
      <c r="E6" s="12"/>
      <c r="F6" s="12"/>
      <c r="G6" s="6"/>
      <c r="H6" s="6"/>
      <c r="I6" s="12"/>
      <c r="J6" s="12"/>
      <c r="K6" s="23" t="s">
        <v>6</v>
      </c>
      <c r="L6" s="12"/>
      <c r="M6" s="12"/>
      <c r="N6" s="8"/>
      <c r="O6" s="6"/>
      <c r="P6" s="12"/>
      <c r="Q6" s="12"/>
      <c r="R6" s="12"/>
      <c r="S6" s="25" t="s">
        <v>7</v>
      </c>
      <c r="T6" s="12"/>
      <c r="U6" s="8"/>
      <c r="V6" s="6"/>
      <c r="W6" s="29" t="s">
        <v>8</v>
      </c>
      <c r="X6" s="29"/>
      <c r="Y6" s="29"/>
      <c r="Z6" s="29"/>
      <c r="AA6" s="29"/>
      <c r="AB6" s="21"/>
      <c r="AC6" s="21"/>
      <c r="AD6" s="43" t="s">
        <v>8</v>
      </c>
      <c r="AE6" s="43"/>
      <c r="AF6" s="43"/>
      <c r="AG6" s="3"/>
      <c r="AH6" s="3"/>
      <c r="AI6" s="3"/>
      <c r="AJ6" s="3"/>
      <c r="AK6" s="3"/>
      <c r="AL6" s="3"/>
    </row>
    <row r="7" spans="1:38" ht="7.5" customHeight="1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3"/>
      <c r="AH7" s="3"/>
      <c r="AI7" s="3"/>
      <c r="AJ7" s="3"/>
      <c r="AK7" s="3"/>
      <c r="AL7" s="3"/>
    </row>
    <row r="8" spans="1:38" ht="15" customHeight="1" x14ac:dyDescent="0.25">
      <c r="A8" s="3" t="s">
        <v>9</v>
      </c>
      <c r="B8" s="18"/>
      <c r="C8" s="18"/>
      <c r="D8" s="18"/>
      <c r="E8" s="4">
        <v>1</v>
      </c>
      <c r="F8" s="4">
        <f>SUM(1+E8)</f>
        <v>2</v>
      </c>
      <c r="G8" s="4">
        <f t="shared" ref="G8" si="29">SUM(1+F8)</f>
        <v>3</v>
      </c>
      <c r="H8" s="4">
        <f t="shared" ref="H8" si="30">SUM(1+G8)</f>
        <v>4</v>
      </c>
      <c r="I8" s="4">
        <f t="shared" ref="I8" si="31">SUM(1+H8)</f>
        <v>5</v>
      </c>
      <c r="J8" s="4">
        <f t="shared" ref="J8" si="32">SUM(1+I8)</f>
        <v>6</v>
      </c>
      <c r="K8" s="4">
        <f t="shared" ref="K8" si="33">SUM(1+J8)</f>
        <v>7</v>
      </c>
      <c r="L8" s="4">
        <f t="shared" ref="L8" si="34">SUM(1+K8)</f>
        <v>8</v>
      </c>
      <c r="M8" s="4">
        <f t="shared" ref="M8" si="35">SUM(1+L8)</f>
        <v>9</v>
      </c>
      <c r="N8" s="4">
        <f t="shared" ref="N8" si="36">SUM(1+M8)</f>
        <v>10</v>
      </c>
      <c r="O8" s="4">
        <f t="shared" ref="O8" si="37">SUM(1+N8)</f>
        <v>11</v>
      </c>
      <c r="P8" s="4">
        <f t="shared" ref="P8" si="38">SUM(1+O8)</f>
        <v>12</v>
      </c>
      <c r="Q8" s="4">
        <f t="shared" ref="Q8" si="39">SUM(1+P8)</f>
        <v>13</v>
      </c>
      <c r="R8" s="4">
        <f t="shared" ref="R8" si="40">SUM(1+Q8)</f>
        <v>14</v>
      </c>
      <c r="S8" s="4">
        <f t="shared" ref="S8" si="41">SUM(1+R8)</f>
        <v>15</v>
      </c>
      <c r="T8" s="4">
        <f t="shared" ref="T8" si="42">SUM(1+S8)</f>
        <v>16</v>
      </c>
      <c r="U8" s="4">
        <f t="shared" ref="U8" si="43">SUM(1+T8)</f>
        <v>17</v>
      </c>
      <c r="V8" s="4">
        <f t="shared" ref="V8" si="44">SUM(1+U8)</f>
        <v>18</v>
      </c>
      <c r="W8" s="4">
        <f t="shared" ref="W8" si="45">SUM(1+V8)</f>
        <v>19</v>
      </c>
      <c r="X8" s="4">
        <f t="shared" ref="X8" si="46">SUM(1+W8)</f>
        <v>20</v>
      </c>
      <c r="Y8" s="4">
        <f t="shared" ref="Y8" si="47">SUM(1+X8)</f>
        <v>21</v>
      </c>
      <c r="Z8" s="4">
        <f t="shared" ref="Z8" si="48">SUM(1+Y8)</f>
        <v>22</v>
      </c>
      <c r="AA8" s="4">
        <f t="shared" ref="AA8" si="49">SUM(1+Z8)</f>
        <v>23</v>
      </c>
      <c r="AB8" s="4">
        <f t="shared" ref="AB8" si="50">SUM(1+AA8)</f>
        <v>24</v>
      </c>
      <c r="AC8" s="4">
        <f t="shared" ref="AC8" si="51">SUM(1+AB8)</f>
        <v>25</v>
      </c>
      <c r="AD8" s="4">
        <f t="shared" ref="AD8" si="52">SUM(1+AC8)</f>
        <v>26</v>
      </c>
      <c r="AE8" s="4">
        <f t="shared" ref="AE8" si="53">SUM(1+AD8)</f>
        <v>27</v>
      </c>
      <c r="AF8" s="4">
        <f t="shared" ref="AF8:AG8" si="54">SUM(1+AE8)</f>
        <v>28</v>
      </c>
      <c r="AG8" s="4">
        <f t="shared" si="54"/>
        <v>29</v>
      </c>
      <c r="AH8" s="4"/>
      <c r="AI8" s="4"/>
      <c r="AJ8" s="4"/>
      <c r="AK8" s="4"/>
      <c r="AL8" s="4"/>
    </row>
    <row r="9" spans="1:38" ht="15" customHeight="1" x14ac:dyDescent="0.25">
      <c r="A9" s="3"/>
      <c r="B9" s="3"/>
      <c r="C9" s="3"/>
      <c r="D9" s="3"/>
      <c r="E9" s="29" t="s">
        <v>8</v>
      </c>
      <c r="F9" s="29"/>
      <c r="G9" s="6"/>
      <c r="H9" s="6"/>
      <c r="I9" s="44" t="s">
        <v>10</v>
      </c>
      <c r="J9" s="12"/>
      <c r="K9" s="12"/>
      <c r="L9" s="56" t="s">
        <v>11</v>
      </c>
      <c r="M9" s="56"/>
      <c r="N9" s="8"/>
      <c r="O9" s="6"/>
      <c r="P9" s="23" t="s">
        <v>6</v>
      </c>
      <c r="Q9" s="12"/>
      <c r="R9" s="12"/>
      <c r="S9" s="12"/>
      <c r="T9" s="12"/>
      <c r="U9" s="8"/>
      <c r="V9" s="6"/>
      <c r="W9" s="37" t="s">
        <v>12</v>
      </c>
      <c r="X9" s="37"/>
      <c r="Y9" s="37"/>
      <c r="Z9" s="37"/>
      <c r="AA9" s="37"/>
      <c r="AB9" s="21"/>
      <c r="AC9" s="21"/>
      <c r="AD9" s="45" t="s">
        <v>13</v>
      </c>
      <c r="AE9" s="45"/>
      <c r="AF9" s="45"/>
      <c r="AG9" s="45"/>
      <c r="AH9" s="3"/>
      <c r="AI9" s="3"/>
      <c r="AJ9" s="3"/>
      <c r="AK9" s="3"/>
      <c r="AL9" s="3"/>
    </row>
    <row r="10" spans="1:38" ht="15" customHeight="1" x14ac:dyDescent="0.25">
      <c r="A10" s="3"/>
      <c r="B10" s="3"/>
      <c r="C10" s="3"/>
      <c r="D10" s="3"/>
      <c r="E10" s="29"/>
      <c r="F10" s="29"/>
      <c r="G10" s="6"/>
      <c r="H10" s="6"/>
      <c r="I10" s="44"/>
      <c r="J10" s="12"/>
      <c r="K10" s="12"/>
      <c r="L10" s="56"/>
      <c r="M10" s="56"/>
      <c r="N10" s="8"/>
      <c r="O10" s="6"/>
      <c r="P10" s="35" t="s">
        <v>14</v>
      </c>
      <c r="Q10" s="35"/>
      <c r="R10" s="35"/>
      <c r="S10" s="35"/>
      <c r="T10" s="35"/>
      <c r="U10" s="8"/>
      <c r="V10" s="6"/>
      <c r="W10" s="37"/>
      <c r="X10" s="37"/>
      <c r="Y10" s="37"/>
      <c r="Z10" s="37"/>
      <c r="AA10" s="37"/>
      <c r="AB10" s="21"/>
      <c r="AC10" s="21"/>
      <c r="AD10" s="45"/>
      <c r="AE10" s="45"/>
      <c r="AF10" s="45"/>
      <c r="AG10" s="45"/>
      <c r="AH10" s="3"/>
      <c r="AI10" s="3"/>
      <c r="AJ10" s="3"/>
      <c r="AK10" s="3"/>
      <c r="AL10" s="3"/>
    </row>
    <row r="11" spans="1:38" ht="7.5" customHeight="1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3"/>
      <c r="AI11" s="3"/>
      <c r="AJ11" s="3"/>
      <c r="AK11" s="3"/>
      <c r="AL11" s="3"/>
    </row>
    <row r="12" spans="1:38" ht="15" customHeight="1" x14ac:dyDescent="0.25">
      <c r="A12" s="3" t="s">
        <v>15</v>
      </c>
      <c r="B12" s="4"/>
      <c r="C12" s="18"/>
      <c r="D12" s="18"/>
      <c r="E12" s="18"/>
      <c r="F12" s="4">
        <v>1</v>
      </c>
      <c r="G12" s="4">
        <f>SUM(F12+1)</f>
        <v>2</v>
      </c>
      <c r="H12" s="4">
        <f t="shared" ref="H12" si="55">SUM(G12+1)</f>
        <v>3</v>
      </c>
      <c r="I12" s="4">
        <f t="shared" ref="I12" si="56">SUM(H12+1)</f>
        <v>4</v>
      </c>
      <c r="J12" s="4">
        <f t="shared" ref="J12" si="57">SUM(I12+1)</f>
        <v>5</v>
      </c>
      <c r="K12" s="4">
        <f t="shared" ref="K12" si="58">SUM(J12+1)</f>
        <v>6</v>
      </c>
      <c r="L12" s="4">
        <f t="shared" ref="L12" si="59">SUM(K12+1)</f>
        <v>7</v>
      </c>
      <c r="M12" s="4">
        <f t="shared" ref="M12" si="60">SUM(L12+1)</f>
        <v>8</v>
      </c>
      <c r="N12" s="4">
        <f t="shared" ref="N12" si="61">SUM(M12+1)</f>
        <v>9</v>
      </c>
      <c r="O12" s="4">
        <f t="shared" ref="O12" si="62">SUM(N12+1)</f>
        <v>10</v>
      </c>
      <c r="P12" s="4">
        <f t="shared" ref="P12" si="63">SUM(O12+1)</f>
        <v>11</v>
      </c>
      <c r="Q12" s="4">
        <f t="shared" ref="Q12" si="64">SUM(P12+1)</f>
        <v>12</v>
      </c>
      <c r="R12" s="4">
        <f t="shared" ref="R12" si="65">SUM(Q12+1)</f>
        <v>13</v>
      </c>
      <c r="S12" s="4">
        <f t="shared" ref="S12" si="66">SUM(R12+1)</f>
        <v>14</v>
      </c>
      <c r="T12" s="4">
        <f t="shared" ref="T12" si="67">SUM(S12+1)</f>
        <v>15</v>
      </c>
      <c r="U12" s="4">
        <f t="shared" ref="U12" si="68">SUM(T12+1)</f>
        <v>16</v>
      </c>
      <c r="V12" s="4">
        <f t="shared" ref="V12" si="69">SUM(U12+1)</f>
        <v>17</v>
      </c>
      <c r="W12" s="4">
        <f t="shared" ref="W12" si="70">SUM(V12+1)</f>
        <v>18</v>
      </c>
      <c r="X12" s="4">
        <f t="shared" ref="X12" si="71">SUM(W12+1)</f>
        <v>19</v>
      </c>
      <c r="Y12" s="4">
        <f t="shared" ref="Y12" si="72">SUM(X12+1)</f>
        <v>20</v>
      </c>
      <c r="Z12" s="4">
        <f t="shared" ref="Z12" si="73">SUM(Y12+1)</f>
        <v>21</v>
      </c>
      <c r="AA12" s="4">
        <f t="shared" ref="AA12" si="74">SUM(Z12+1)</f>
        <v>22</v>
      </c>
      <c r="AB12" s="4">
        <f t="shared" ref="AB12" si="75">SUM(AA12+1)</f>
        <v>23</v>
      </c>
      <c r="AC12" s="4">
        <f t="shared" ref="AC12" si="76">SUM(AB12+1)</f>
        <v>24</v>
      </c>
      <c r="AD12" s="4">
        <f t="shared" ref="AD12" si="77">SUM(AC12+1)</f>
        <v>25</v>
      </c>
      <c r="AE12" s="4">
        <f t="shared" ref="AE12" si="78">SUM(AD12+1)</f>
        <v>26</v>
      </c>
      <c r="AF12" s="4">
        <f t="shared" ref="AF12" si="79">SUM(AE12+1)</f>
        <v>27</v>
      </c>
      <c r="AG12" s="4">
        <f t="shared" ref="AG12" si="80">SUM(AF12+1)</f>
        <v>28</v>
      </c>
      <c r="AH12" s="4">
        <f t="shared" ref="AH12" si="81">SUM(AG12+1)</f>
        <v>29</v>
      </c>
      <c r="AI12" s="4">
        <f t="shared" ref="AI12" si="82">SUM(AH12+1)</f>
        <v>30</v>
      </c>
      <c r="AJ12" s="4">
        <f t="shared" ref="AJ12" si="83">SUM(AI12+1)</f>
        <v>31</v>
      </c>
      <c r="AK12" s="4"/>
      <c r="AL12" s="4"/>
    </row>
    <row r="13" spans="1:38" ht="15" customHeight="1" x14ac:dyDescent="0.25">
      <c r="A13" s="3"/>
      <c r="B13" s="3"/>
      <c r="C13" s="3"/>
      <c r="D13" s="3"/>
      <c r="E13" s="3"/>
      <c r="F13" s="26" t="s">
        <v>13</v>
      </c>
      <c r="G13" s="6"/>
      <c r="H13" s="6"/>
      <c r="I13" s="30" t="s">
        <v>13</v>
      </c>
      <c r="J13" s="30"/>
      <c r="K13" s="30"/>
      <c r="L13" s="30"/>
      <c r="M13" s="30"/>
      <c r="N13" s="8"/>
      <c r="O13" s="6"/>
      <c r="P13" s="30" t="s">
        <v>13</v>
      </c>
      <c r="Q13" s="30"/>
      <c r="R13" s="30"/>
      <c r="S13" s="30"/>
      <c r="T13" s="30"/>
      <c r="U13" s="8"/>
      <c r="V13" s="6"/>
      <c r="W13" s="30" t="s">
        <v>13</v>
      </c>
      <c r="X13" s="30"/>
      <c r="Y13" s="30"/>
      <c r="Z13" s="30"/>
      <c r="AA13" s="30"/>
      <c r="AB13" s="21"/>
      <c r="AC13" s="21"/>
      <c r="AD13" s="30" t="s">
        <v>13</v>
      </c>
      <c r="AE13" s="30"/>
      <c r="AF13" s="30"/>
      <c r="AG13" s="30"/>
      <c r="AH13" s="22"/>
      <c r="AI13" s="21"/>
      <c r="AJ13" s="21"/>
      <c r="AK13" s="3"/>
      <c r="AL13" s="3"/>
    </row>
    <row r="14" spans="1:38" ht="7.5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18"/>
      <c r="AL14" s="18"/>
    </row>
    <row r="15" spans="1:38" ht="15" customHeight="1" x14ac:dyDescent="0.25">
      <c r="A15" s="3" t="s">
        <v>16</v>
      </c>
      <c r="B15" s="4">
        <v>1</v>
      </c>
      <c r="C15" s="4">
        <f>SUM(B15+1)</f>
        <v>2</v>
      </c>
      <c r="D15" s="4">
        <f t="shared" ref="D15" si="84">SUM(C15+1)</f>
        <v>3</v>
      </c>
      <c r="E15" s="4">
        <f t="shared" ref="E15" si="85">SUM(D15+1)</f>
        <v>4</v>
      </c>
      <c r="F15" s="4">
        <f t="shared" ref="F15" si="86">SUM(E15+1)</f>
        <v>5</v>
      </c>
      <c r="G15" s="4">
        <f t="shared" ref="G15" si="87">SUM(F15+1)</f>
        <v>6</v>
      </c>
      <c r="H15" s="4">
        <f t="shared" ref="H15" si="88">SUM(G15+1)</f>
        <v>7</v>
      </c>
      <c r="I15" s="4">
        <f t="shared" ref="I15" si="89">SUM(H15+1)</f>
        <v>8</v>
      </c>
      <c r="J15" s="4">
        <f t="shared" ref="J15" si="90">SUM(I15+1)</f>
        <v>9</v>
      </c>
      <c r="K15" s="4">
        <f t="shared" ref="K15" si="91">SUM(J15+1)</f>
        <v>10</v>
      </c>
      <c r="L15" s="4">
        <f t="shared" ref="L15" si="92">SUM(K15+1)</f>
        <v>11</v>
      </c>
      <c r="M15" s="4">
        <f t="shared" ref="M15" si="93">SUM(L15+1)</f>
        <v>12</v>
      </c>
      <c r="N15" s="4">
        <f t="shared" ref="N15" si="94">SUM(M15+1)</f>
        <v>13</v>
      </c>
      <c r="O15" s="4">
        <f t="shared" ref="O15" si="95">SUM(N15+1)</f>
        <v>14</v>
      </c>
      <c r="P15" s="4">
        <f t="shared" ref="P15" si="96">SUM(O15+1)</f>
        <v>15</v>
      </c>
      <c r="Q15" s="4">
        <f t="shared" ref="Q15" si="97">SUM(P15+1)</f>
        <v>16</v>
      </c>
      <c r="R15" s="4">
        <f t="shared" ref="R15" si="98">SUM(Q15+1)</f>
        <v>17</v>
      </c>
      <c r="S15" s="4">
        <f t="shared" ref="S15" si="99">SUM(R15+1)</f>
        <v>18</v>
      </c>
      <c r="T15" s="4">
        <f t="shared" ref="T15" si="100">SUM(S15+1)</f>
        <v>19</v>
      </c>
      <c r="U15" s="4">
        <f t="shared" ref="U15" si="101">SUM(T15+1)</f>
        <v>20</v>
      </c>
      <c r="V15" s="4">
        <f t="shared" ref="V15" si="102">SUM(U15+1)</f>
        <v>21</v>
      </c>
      <c r="W15" s="4">
        <f t="shared" ref="W15" si="103">SUM(V15+1)</f>
        <v>22</v>
      </c>
      <c r="X15" s="4">
        <f t="shared" ref="X15" si="104">SUM(W15+1)</f>
        <v>23</v>
      </c>
      <c r="Y15" s="4">
        <f t="shared" ref="Y15" si="105">SUM(X15+1)</f>
        <v>24</v>
      </c>
      <c r="Z15" s="4">
        <f t="shared" ref="Z15" si="106">SUM(Y15+1)</f>
        <v>25</v>
      </c>
      <c r="AA15" s="4">
        <f t="shared" ref="AA15" si="107">SUM(Z15+1)</f>
        <v>26</v>
      </c>
      <c r="AB15" s="4">
        <f t="shared" ref="AB15" si="108">SUM(AA15+1)</f>
        <v>27</v>
      </c>
      <c r="AC15" s="4">
        <f t="shared" ref="AC15" si="109">SUM(AB15+1)</f>
        <v>28</v>
      </c>
      <c r="AD15" s="4">
        <f t="shared" ref="AD15" si="110">SUM(AC15+1)</f>
        <v>29</v>
      </c>
      <c r="AE15" s="4">
        <f t="shared" ref="AE15" si="111">SUM(AD15+1)</f>
        <v>30</v>
      </c>
      <c r="AF15" s="4"/>
      <c r="AG15" s="4"/>
      <c r="AH15" s="4"/>
      <c r="AI15" s="4"/>
      <c r="AJ15" s="4"/>
      <c r="AK15" s="4"/>
      <c r="AL15" s="4"/>
    </row>
    <row r="16" spans="1:38" ht="15" customHeight="1" x14ac:dyDescent="0.25">
      <c r="A16" s="3"/>
      <c r="B16" s="22"/>
      <c r="C16" s="52" t="s">
        <v>13</v>
      </c>
      <c r="D16" s="52"/>
      <c r="E16" s="52"/>
      <c r="F16" s="52"/>
      <c r="G16" s="8"/>
      <c r="H16" s="6"/>
      <c r="I16" s="16"/>
      <c r="J16" s="16"/>
      <c r="K16" s="22"/>
      <c r="L16" s="16"/>
      <c r="M16" s="16"/>
      <c r="N16" s="8"/>
      <c r="O16" s="6"/>
      <c r="P16" s="55" t="s">
        <v>17</v>
      </c>
      <c r="Q16" s="55"/>
      <c r="R16" s="55"/>
      <c r="S16" s="55"/>
      <c r="T16" s="55"/>
      <c r="U16" s="6"/>
      <c r="V16" s="6"/>
      <c r="W16" s="24"/>
      <c r="X16" s="24"/>
      <c r="Y16" s="24"/>
      <c r="Z16" s="24"/>
      <c r="AA16" s="24"/>
      <c r="AB16" s="6"/>
      <c r="AC16" s="6"/>
      <c r="AD16" s="43" t="s">
        <v>18</v>
      </c>
      <c r="AE16" s="43"/>
      <c r="AF16" s="4"/>
      <c r="AG16" s="4"/>
      <c r="AH16" s="4"/>
      <c r="AI16" s="4"/>
      <c r="AJ16" s="4"/>
      <c r="AK16" s="4"/>
      <c r="AL16" s="4"/>
    </row>
    <row r="17" spans="1:38" ht="15" customHeight="1" x14ac:dyDescent="0.25">
      <c r="A17" s="3"/>
      <c r="B17" s="22"/>
      <c r="C17" s="52"/>
      <c r="D17" s="52"/>
      <c r="E17" s="52"/>
      <c r="F17" s="52"/>
      <c r="G17" s="6"/>
      <c r="H17" s="6"/>
      <c r="I17" s="16"/>
      <c r="J17" s="16"/>
      <c r="K17" s="22"/>
      <c r="L17" s="16"/>
      <c r="M17" s="16"/>
      <c r="N17" s="8"/>
      <c r="O17" s="6"/>
      <c r="P17" s="55"/>
      <c r="Q17" s="55"/>
      <c r="R17" s="55"/>
      <c r="S17" s="55"/>
      <c r="T17" s="55"/>
      <c r="U17" s="6"/>
      <c r="V17" s="6"/>
      <c r="W17" s="24"/>
      <c r="X17" s="24"/>
      <c r="Y17" s="24"/>
      <c r="Z17" s="24"/>
      <c r="AA17" s="24"/>
      <c r="AB17" s="8"/>
      <c r="AC17" s="6"/>
      <c r="AD17" s="43"/>
      <c r="AE17" s="43"/>
      <c r="AF17" s="4"/>
      <c r="AG17" s="4"/>
      <c r="AH17" s="18"/>
      <c r="AI17" s="18"/>
      <c r="AJ17" s="18"/>
      <c r="AK17" s="18"/>
      <c r="AL17" s="18"/>
    </row>
    <row r="18" spans="1:38" ht="15" customHeight="1" x14ac:dyDescent="0.25">
      <c r="A18" s="3"/>
      <c r="B18" s="22"/>
      <c r="C18" s="52"/>
      <c r="D18" s="52"/>
      <c r="E18" s="52"/>
      <c r="F18" s="52"/>
      <c r="G18" s="6"/>
      <c r="H18" s="6"/>
      <c r="I18" s="16"/>
      <c r="J18" s="16"/>
      <c r="K18" s="22"/>
      <c r="L18" s="16"/>
      <c r="M18" s="16"/>
      <c r="N18" s="8"/>
      <c r="O18" s="6"/>
      <c r="P18" s="24"/>
      <c r="Q18" s="34" t="s">
        <v>19</v>
      </c>
      <c r="R18" s="34"/>
      <c r="S18" s="34"/>
      <c r="T18" s="34"/>
      <c r="U18" s="6"/>
      <c r="V18" s="6"/>
      <c r="W18" s="24"/>
      <c r="X18" s="24"/>
      <c r="Y18" s="24"/>
      <c r="Z18" s="24"/>
      <c r="AA18" s="24"/>
      <c r="AB18" s="8"/>
      <c r="AC18" s="6"/>
      <c r="AD18" s="46" t="s">
        <v>22</v>
      </c>
      <c r="AE18" s="46"/>
      <c r="AF18" s="18"/>
      <c r="AG18" s="18"/>
      <c r="AH18" s="18"/>
      <c r="AI18" s="18"/>
      <c r="AJ18" s="18"/>
      <c r="AK18" s="18"/>
      <c r="AL18" s="18"/>
    </row>
    <row r="19" spans="1:38" ht="14.25" customHeight="1" x14ac:dyDescent="0.25">
      <c r="A19" s="3"/>
      <c r="B19" s="22"/>
      <c r="C19" s="52"/>
      <c r="D19" s="52"/>
      <c r="E19" s="52"/>
      <c r="F19" s="52"/>
      <c r="G19" s="6"/>
      <c r="H19" s="6"/>
      <c r="I19" s="16"/>
      <c r="J19" s="16"/>
      <c r="K19" s="22"/>
      <c r="L19" s="16"/>
      <c r="M19" s="16"/>
      <c r="N19" s="8"/>
      <c r="O19" s="6"/>
      <c r="P19" s="24"/>
      <c r="Q19" s="34"/>
      <c r="R19" s="34"/>
      <c r="S19" s="34"/>
      <c r="T19" s="34"/>
      <c r="U19" s="6"/>
      <c r="V19" s="6"/>
      <c r="W19" s="24"/>
      <c r="X19" s="24"/>
      <c r="Y19" s="24"/>
      <c r="Z19" s="24"/>
      <c r="AA19" s="24"/>
      <c r="AB19" s="8"/>
      <c r="AC19" s="6"/>
      <c r="AD19" s="46"/>
      <c r="AE19" s="46"/>
      <c r="AF19" s="18"/>
      <c r="AG19" s="18"/>
      <c r="AH19" s="18"/>
      <c r="AI19" s="18"/>
      <c r="AJ19" s="18"/>
      <c r="AK19" s="18"/>
      <c r="AL19" s="18"/>
    </row>
    <row r="20" spans="1:38" ht="7.5" customHeight="1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18"/>
      <c r="AG20" s="18"/>
      <c r="AH20" s="18"/>
      <c r="AI20" s="18"/>
      <c r="AJ20" s="18"/>
      <c r="AK20" s="18"/>
      <c r="AL20" s="18"/>
    </row>
    <row r="21" spans="1:38" ht="15" customHeight="1" x14ac:dyDescent="0.25">
      <c r="A21" s="3" t="s">
        <v>20</v>
      </c>
      <c r="B21" s="4"/>
      <c r="C21" s="4"/>
      <c r="D21" s="4">
        <v>1</v>
      </c>
      <c r="E21" s="4">
        <f>SUM(D21+1)</f>
        <v>2</v>
      </c>
      <c r="F21" s="4">
        <f t="shared" ref="F21" si="112">SUM(E21+1)</f>
        <v>3</v>
      </c>
      <c r="G21" s="4">
        <f t="shared" ref="G21" si="113">SUM(F21+1)</f>
        <v>4</v>
      </c>
      <c r="H21" s="4">
        <f t="shared" ref="H21" si="114">SUM(G21+1)</f>
        <v>5</v>
      </c>
      <c r="I21" s="4">
        <f t="shared" ref="I21" si="115">SUM(H21+1)</f>
        <v>6</v>
      </c>
      <c r="J21" s="4">
        <f t="shared" ref="J21" si="116">SUM(I21+1)</f>
        <v>7</v>
      </c>
      <c r="K21" s="4">
        <f t="shared" ref="K21" si="117">SUM(J21+1)</f>
        <v>8</v>
      </c>
      <c r="L21" s="4">
        <f t="shared" ref="L21" si="118">SUM(K21+1)</f>
        <v>9</v>
      </c>
      <c r="M21" s="4">
        <f t="shared" ref="M21" si="119">SUM(L21+1)</f>
        <v>10</v>
      </c>
      <c r="N21" s="4">
        <f t="shared" ref="N21" si="120">SUM(M21+1)</f>
        <v>11</v>
      </c>
      <c r="O21" s="4">
        <f t="shared" ref="O21" si="121">SUM(N21+1)</f>
        <v>12</v>
      </c>
      <c r="P21" s="4">
        <f t="shared" ref="P21" si="122">SUM(O21+1)</f>
        <v>13</v>
      </c>
      <c r="Q21" s="4">
        <f t="shared" ref="Q21" si="123">SUM(P21+1)</f>
        <v>14</v>
      </c>
      <c r="R21" s="4">
        <f t="shared" ref="R21" si="124">SUM(Q21+1)</f>
        <v>15</v>
      </c>
      <c r="S21" s="4">
        <f t="shared" ref="S21" si="125">SUM(R21+1)</f>
        <v>16</v>
      </c>
      <c r="T21" s="4">
        <f t="shared" ref="T21" si="126">SUM(S21+1)</f>
        <v>17</v>
      </c>
      <c r="U21" s="4">
        <f t="shared" ref="U21" si="127">SUM(T21+1)</f>
        <v>18</v>
      </c>
      <c r="V21" s="4">
        <f t="shared" ref="V21" si="128">SUM(U21+1)</f>
        <v>19</v>
      </c>
      <c r="W21" s="4">
        <f t="shared" ref="W21" si="129">SUM(V21+1)</f>
        <v>20</v>
      </c>
      <c r="X21" s="4">
        <f t="shared" ref="X21" si="130">SUM(W21+1)</f>
        <v>21</v>
      </c>
      <c r="Y21" s="4">
        <f t="shared" ref="Y21" si="131">SUM(X21+1)</f>
        <v>22</v>
      </c>
      <c r="Z21" s="4">
        <f t="shared" ref="Z21" si="132">SUM(Y21+1)</f>
        <v>23</v>
      </c>
      <c r="AA21" s="4">
        <f t="shared" ref="AA21" si="133">SUM(Z21+1)</f>
        <v>24</v>
      </c>
      <c r="AB21" s="4">
        <f t="shared" ref="AB21" si="134">SUM(AA21+1)</f>
        <v>25</v>
      </c>
      <c r="AC21" s="4">
        <f t="shared" ref="AC21" si="135">SUM(AB21+1)</f>
        <v>26</v>
      </c>
      <c r="AD21" s="4">
        <f t="shared" ref="AD21" si="136">SUM(AC21+1)</f>
        <v>27</v>
      </c>
      <c r="AE21" s="4">
        <f t="shared" ref="AE21" si="137">SUM(AD21+1)</f>
        <v>28</v>
      </c>
      <c r="AF21" s="4">
        <f t="shared" ref="AF21" si="138">SUM(AE21+1)</f>
        <v>29</v>
      </c>
      <c r="AG21" s="4">
        <f t="shared" ref="AG21" si="139">SUM(AF21+1)</f>
        <v>30</v>
      </c>
      <c r="AH21" s="4">
        <f t="shared" ref="AH21" si="140">SUM(AG21+1)</f>
        <v>31</v>
      </c>
      <c r="AI21" s="4"/>
      <c r="AJ21" s="4"/>
      <c r="AK21" s="4"/>
      <c r="AL21" s="4"/>
    </row>
    <row r="22" spans="1:38" ht="17.25" customHeight="1" x14ac:dyDescent="0.25">
      <c r="A22" s="3"/>
      <c r="B22" s="3"/>
      <c r="C22" s="3"/>
      <c r="D22" s="29" t="s">
        <v>18</v>
      </c>
      <c r="E22" s="29"/>
      <c r="F22" s="29"/>
      <c r="G22" s="21"/>
      <c r="H22" s="21"/>
      <c r="I22" s="29" t="s">
        <v>18</v>
      </c>
      <c r="J22" s="29"/>
      <c r="K22" s="29"/>
      <c r="L22" s="29"/>
      <c r="M22" s="29"/>
      <c r="N22" s="8"/>
      <c r="O22" s="6"/>
      <c r="P22" s="53" t="s">
        <v>44</v>
      </c>
      <c r="Q22" s="53"/>
      <c r="R22" s="53"/>
      <c r="S22" s="53"/>
      <c r="T22" s="53"/>
      <c r="U22" s="8"/>
      <c r="V22" s="6"/>
      <c r="W22" s="51" t="s">
        <v>21</v>
      </c>
      <c r="X22" s="51"/>
      <c r="Y22" s="51"/>
      <c r="Z22" s="51"/>
      <c r="AA22" s="51"/>
      <c r="AB22" s="6"/>
      <c r="AC22" s="6"/>
      <c r="AD22" s="16"/>
      <c r="AE22" s="16"/>
      <c r="AF22" s="16"/>
      <c r="AG22" s="16"/>
      <c r="AH22" s="16"/>
      <c r="AI22" s="18"/>
      <c r="AJ22" s="18"/>
      <c r="AK22" s="18"/>
      <c r="AL22" s="18"/>
    </row>
    <row r="23" spans="1:38" ht="17.25" customHeight="1" x14ac:dyDescent="0.25">
      <c r="A23" s="3"/>
      <c r="B23" s="3"/>
      <c r="C23" s="3"/>
      <c r="D23" s="46" t="s">
        <v>22</v>
      </c>
      <c r="E23" s="46"/>
      <c r="F23" s="46"/>
      <c r="G23" s="21"/>
      <c r="H23" s="21"/>
      <c r="I23" s="29"/>
      <c r="J23" s="29"/>
      <c r="K23" s="29"/>
      <c r="L23" s="29"/>
      <c r="M23" s="29"/>
      <c r="N23" s="8"/>
      <c r="O23" s="6"/>
      <c r="P23" s="53"/>
      <c r="Q23" s="53"/>
      <c r="R23" s="53"/>
      <c r="S23" s="53"/>
      <c r="T23" s="53"/>
      <c r="U23" s="8"/>
      <c r="V23" s="6"/>
      <c r="W23" s="51"/>
      <c r="X23" s="51"/>
      <c r="Y23" s="51"/>
      <c r="Z23" s="51"/>
      <c r="AA23" s="51"/>
      <c r="AB23" s="6"/>
      <c r="AC23" s="6"/>
      <c r="AD23" s="16"/>
      <c r="AE23" s="16"/>
      <c r="AF23" s="16"/>
      <c r="AG23" s="16"/>
      <c r="AH23" s="16"/>
      <c r="AI23" s="18"/>
      <c r="AJ23" s="18"/>
      <c r="AK23" s="18"/>
      <c r="AL23" s="18"/>
    </row>
    <row r="24" spans="1:38" ht="15.75" customHeight="1" x14ac:dyDescent="0.25">
      <c r="A24" s="3"/>
      <c r="B24" s="3"/>
      <c r="C24" s="3"/>
      <c r="D24" s="54" t="s">
        <v>23</v>
      </c>
      <c r="E24" s="54"/>
      <c r="F24" s="24"/>
      <c r="G24" s="21"/>
      <c r="H24" s="21"/>
      <c r="I24" s="29"/>
      <c r="J24" s="29"/>
      <c r="K24" s="29"/>
      <c r="L24" s="29"/>
      <c r="M24" s="29"/>
      <c r="N24" s="8"/>
      <c r="O24" s="6"/>
      <c r="P24" s="53"/>
      <c r="Q24" s="53"/>
      <c r="R24" s="53"/>
      <c r="S24" s="53"/>
      <c r="T24" s="53"/>
      <c r="U24" s="8"/>
      <c r="V24" s="6"/>
      <c r="W24" s="51"/>
      <c r="X24" s="51"/>
      <c r="Y24" s="51"/>
      <c r="Z24" s="51"/>
      <c r="AA24" s="51"/>
      <c r="AB24" s="6"/>
      <c r="AC24" s="6"/>
      <c r="AD24" s="16"/>
      <c r="AE24" s="16"/>
      <c r="AF24" s="16"/>
      <c r="AG24" s="16"/>
      <c r="AH24" s="16"/>
      <c r="AI24" s="18"/>
      <c r="AJ24" s="18"/>
      <c r="AK24" s="18"/>
      <c r="AL24" s="18"/>
    </row>
    <row r="25" spans="1:38" ht="6.7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4"/>
      <c r="AJ25" s="4"/>
      <c r="AK25" s="18"/>
      <c r="AL25" s="18"/>
    </row>
    <row r="26" spans="1:38" ht="15" customHeight="1" x14ac:dyDescent="0.25">
      <c r="A26" s="3" t="s">
        <v>24</v>
      </c>
      <c r="B26" s="4"/>
      <c r="C26" s="4"/>
      <c r="D26" s="4"/>
      <c r="E26" s="4"/>
      <c r="F26" s="4"/>
      <c r="G26" s="4">
        <v>1</v>
      </c>
      <c r="H26" s="4">
        <f>SUM(1+G26)</f>
        <v>2</v>
      </c>
      <c r="I26" s="4">
        <f t="shared" ref="I26" si="141">SUM(1+H26)</f>
        <v>3</v>
      </c>
      <c r="J26" s="4">
        <f t="shared" ref="J26" si="142">SUM(1+I26)</f>
        <v>4</v>
      </c>
      <c r="K26" s="4">
        <f t="shared" ref="K26" si="143">SUM(1+J26)</f>
        <v>5</v>
      </c>
      <c r="L26" s="4">
        <f t="shared" ref="L26" si="144">SUM(1+K26)</f>
        <v>6</v>
      </c>
      <c r="M26" s="4">
        <f t="shared" ref="M26" si="145">SUM(1+L26)</f>
        <v>7</v>
      </c>
      <c r="N26" s="4">
        <f t="shared" ref="N26" si="146">SUM(1+M26)</f>
        <v>8</v>
      </c>
      <c r="O26" s="4">
        <f t="shared" ref="O26" si="147">SUM(1+N26)</f>
        <v>9</v>
      </c>
      <c r="P26" s="4">
        <f t="shared" ref="P26" si="148">SUM(1+O26)</f>
        <v>10</v>
      </c>
      <c r="Q26" s="4">
        <f t="shared" ref="Q26" si="149">SUM(1+P26)</f>
        <v>11</v>
      </c>
      <c r="R26" s="4">
        <f t="shared" ref="R26" si="150">SUM(1+Q26)</f>
        <v>12</v>
      </c>
      <c r="S26" s="4">
        <f t="shared" ref="S26" si="151">SUM(1+R26)</f>
        <v>13</v>
      </c>
      <c r="T26" s="4">
        <f t="shared" ref="T26" si="152">SUM(1+S26)</f>
        <v>14</v>
      </c>
      <c r="U26" s="4">
        <f t="shared" ref="U26" si="153">SUM(1+T26)</f>
        <v>15</v>
      </c>
      <c r="V26" s="4">
        <f t="shared" ref="V26" si="154">SUM(1+U26)</f>
        <v>16</v>
      </c>
      <c r="W26" s="4">
        <f t="shared" ref="W26" si="155">SUM(1+V26)</f>
        <v>17</v>
      </c>
      <c r="X26" s="4">
        <f t="shared" ref="X26" si="156">SUM(1+W26)</f>
        <v>18</v>
      </c>
      <c r="Y26" s="4">
        <f t="shared" ref="Y26" si="157">SUM(1+X26)</f>
        <v>19</v>
      </c>
      <c r="Z26" s="4">
        <f t="shared" ref="Z26" si="158">SUM(1+Y26)</f>
        <v>20</v>
      </c>
      <c r="AA26" s="4">
        <f t="shared" ref="AA26" si="159">SUM(1+Z26)</f>
        <v>21</v>
      </c>
      <c r="AB26" s="4">
        <f t="shared" ref="AB26" si="160">SUM(1+AA26)</f>
        <v>22</v>
      </c>
      <c r="AC26" s="4">
        <f t="shared" ref="AC26" si="161">SUM(1+AB26)</f>
        <v>23</v>
      </c>
      <c r="AD26" s="4">
        <f t="shared" ref="AD26" si="162">SUM(1+AC26)</f>
        <v>24</v>
      </c>
      <c r="AE26" s="4">
        <f t="shared" ref="AE26" si="163">SUM(1+AD26)</f>
        <v>25</v>
      </c>
      <c r="AF26" s="4">
        <f t="shared" ref="AF26" si="164">SUM(1+AE26)</f>
        <v>26</v>
      </c>
      <c r="AG26" s="4">
        <f t="shared" ref="AG26" si="165">SUM(1+AF26)</f>
        <v>27</v>
      </c>
      <c r="AH26" s="4">
        <f t="shared" ref="AH26" si="166">SUM(1+AG26)</f>
        <v>28</v>
      </c>
      <c r="AI26" s="4">
        <f t="shared" ref="AI26" si="167">SUM(1+AH26)</f>
        <v>29</v>
      </c>
      <c r="AJ26" s="4">
        <f t="shared" ref="AJ26" si="168">SUM(1+AI26)</f>
        <v>30</v>
      </c>
      <c r="AK26" s="4"/>
      <c r="AL26" s="4"/>
    </row>
    <row r="27" spans="1:38" ht="15.75" customHeight="1" x14ac:dyDescent="0.25">
      <c r="A27" s="3"/>
      <c r="B27" s="3"/>
      <c r="C27" s="3"/>
      <c r="D27" s="3"/>
      <c r="E27" s="3"/>
      <c r="F27" s="3"/>
      <c r="G27" s="21"/>
      <c r="H27" s="21"/>
      <c r="I27" s="48" t="s">
        <v>6</v>
      </c>
      <c r="J27" s="12"/>
      <c r="K27" s="12"/>
      <c r="L27" s="12"/>
      <c r="M27" s="12"/>
      <c r="N27" s="8"/>
      <c r="O27" s="6"/>
      <c r="P27" s="12"/>
      <c r="Q27" s="12"/>
      <c r="R27" s="12"/>
      <c r="S27" s="12"/>
      <c r="T27" s="12"/>
      <c r="U27" s="8"/>
      <c r="V27" s="6"/>
      <c r="W27" s="22"/>
      <c r="X27" s="30" t="s">
        <v>25</v>
      </c>
      <c r="Y27" s="30"/>
      <c r="Z27" s="30"/>
      <c r="AA27" s="30"/>
      <c r="AB27" s="6"/>
      <c r="AC27" s="6"/>
      <c r="AD27" s="49" t="s">
        <v>25</v>
      </c>
      <c r="AE27" s="49"/>
      <c r="AF27" s="49"/>
      <c r="AG27" s="49"/>
      <c r="AH27" s="49"/>
      <c r="AI27" s="6"/>
      <c r="AJ27" s="6"/>
      <c r="AK27" s="18"/>
      <c r="AL27" s="18"/>
    </row>
    <row r="28" spans="1:38" ht="12.95" customHeight="1" x14ac:dyDescent="0.25">
      <c r="A28" s="3"/>
      <c r="B28" s="3"/>
      <c r="C28" s="3"/>
      <c r="D28" s="3"/>
      <c r="E28" s="3"/>
      <c r="F28" s="3"/>
      <c r="G28" s="21"/>
      <c r="H28" s="21"/>
      <c r="I28" s="48"/>
      <c r="J28" s="12"/>
      <c r="K28" s="12"/>
      <c r="L28" s="12"/>
      <c r="M28" s="12"/>
      <c r="N28" s="8"/>
      <c r="O28" s="6"/>
      <c r="P28" s="12"/>
      <c r="Q28" s="12"/>
      <c r="R28" s="12"/>
      <c r="S28" s="12"/>
      <c r="T28" s="12"/>
      <c r="U28" s="8"/>
      <c r="V28" s="6"/>
      <c r="W28" s="22"/>
      <c r="X28" s="47" t="s">
        <v>26</v>
      </c>
      <c r="Y28" s="47"/>
      <c r="Z28" s="47"/>
      <c r="AA28" s="12"/>
      <c r="AB28" s="6"/>
      <c r="AC28" s="6"/>
      <c r="AD28" s="49"/>
      <c r="AE28" s="49"/>
      <c r="AF28" s="49"/>
      <c r="AG28" s="49"/>
      <c r="AH28" s="49"/>
      <c r="AI28" s="6"/>
      <c r="AJ28" s="6"/>
      <c r="AK28" s="18"/>
      <c r="AL28" s="18"/>
    </row>
    <row r="29" spans="1:38" ht="13.5" customHeight="1" x14ac:dyDescent="0.25">
      <c r="A29" s="3"/>
      <c r="B29" s="3"/>
      <c r="C29" s="3"/>
      <c r="D29" s="3"/>
      <c r="E29" s="3"/>
      <c r="F29" s="3"/>
      <c r="G29" s="21"/>
      <c r="H29" s="21"/>
      <c r="I29" s="48"/>
      <c r="J29" s="12"/>
      <c r="K29" s="12"/>
      <c r="L29" s="12"/>
      <c r="M29" s="12"/>
      <c r="N29" s="8"/>
      <c r="O29" s="6"/>
      <c r="P29" s="12"/>
      <c r="Q29" s="12"/>
      <c r="R29" s="12"/>
      <c r="S29" s="12"/>
      <c r="T29" s="12"/>
      <c r="U29" s="8"/>
      <c r="V29" s="6"/>
      <c r="W29" s="22"/>
      <c r="X29" s="47"/>
      <c r="Y29" s="47"/>
      <c r="Z29" s="47"/>
      <c r="AA29" s="12"/>
      <c r="AB29" s="6"/>
      <c r="AC29" s="6"/>
      <c r="AD29" s="49"/>
      <c r="AE29" s="49"/>
      <c r="AF29" s="49"/>
      <c r="AG29" s="49"/>
      <c r="AH29" s="49"/>
      <c r="AI29" s="6"/>
      <c r="AJ29" s="6"/>
      <c r="AK29" s="18"/>
      <c r="AL29" s="18"/>
    </row>
    <row r="30" spans="1:38" ht="7.5" customHeight="1" x14ac:dyDescent="0.25">
      <c r="A30" s="5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18"/>
      <c r="AL30" s="18"/>
    </row>
    <row r="31" spans="1:38" ht="15" customHeight="1" x14ac:dyDescent="0.25">
      <c r="A31" s="3" t="s">
        <v>27</v>
      </c>
      <c r="B31" s="4">
        <v>1</v>
      </c>
      <c r="C31" s="4">
        <f>SUM(B31+1)</f>
        <v>2</v>
      </c>
      <c r="D31" s="4">
        <f t="shared" ref="D31" si="169">SUM(1+C31)</f>
        <v>3</v>
      </c>
      <c r="E31" s="4">
        <f t="shared" ref="E31" si="170">SUM(1+D31)</f>
        <v>4</v>
      </c>
      <c r="F31" s="4">
        <f t="shared" ref="F31" si="171">SUM(1+E31)</f>
        <v>5</v>
      </c>
      <c r="G31" s="4">
        <f t="shared" ref="G31" si="172">SUM(1+F31)</f>
        <v>6</v>
      </c>
      <c r="H31" s="4">
        <f t="shared" ref="H31" si="173">SUM(1+G31)</f>
        <v>7</v>
      </c>
      <c r="I31" s="4">
        <f t="shared" ref="I31" si="174">SUM(1+H31)</f>
        <v>8</v>
      </c>
      <c r="J31" s="4">
        <f t="shared" ref="J31" si="175">SUM(1+I31)</f>
        <v>9</v>
      </c>
      <c r="K31" s="4">
        <f t="shared" ref="K31" si="176">SUM(1+J31)</f>
        <v>10</v>
      </c>
      <c r="L31" s="4">
        <f t="shared" ref="L31" si="177">SUM(1+K31)</f>
        <v>11</v>
      </c>
      <c r="M31" s="4">
        <f t="shared" ref="M31" si="178">SUM(1+L31)</f>
        <v>12</v>
      </c>
      <c r="N31" s="4">
        <f t="shared" ref="N31" si="179">SUM(1+M31)</f>
        <v>13</v>
      </c>
      <c r="O31" s="4">
        <f t="shared" ref="O31" si="180">SUM(1+N31)</f>
        <v>14</v>
      </c>
      <c r="P31" s="4">
        <f t="shared" ref="P31" si="181">SUM(1+O31)</f>
        <v>15</v>
      </c>
      <c r="Q31" s="4">
        <f t="shared" ref="Q31" si="182">SUM(1+P31)</f>
        <v>16</v>
      </c>
      <c r="R31" s="4">
        <f t="shared" ref="R31" si="183">SUM(1+Q31)</f>
        <v>17</v>
      </c>
      <c r="S31" s="4">
        <f t="shared" ref="S31" si="184">SUM(1+R31)</f>
        <v>18</v>
      </c>
      <c r="T31" s="4">
        <f t="shared" ref="T31" si="185">SUM(1+S31)</f>
        <v>19</v>
      </c>
      <c r="U31" s="4">
        <f t="shared" ref="U31" si="186">SUM(1+T31)</f>
        <v>20</v>
      </c>
      <c r="V31" s="4">
        <f t="shared" ref="V31" si="187">SUM(1+U31)</f>
        <v>21</v>
      </c>
      <c r="W31" s="4">
        <f t="shared" ref="W31" si="188">SUM(1+V31)</f>
        <v>22</v>
      </c>
      <c r="X31" s="4">
        <f t="shared" ref="X31" si="189">SUM(1+W31)</f>
        <v>23</v>
      </c>
      <c r="Y31" s="4">
        <f t="shared" ref="Y31" si="190">SUM(1+X31)</f>
        <v>24</v>
      </c>
      <c r="Z31" s="4">
        <f t="shared" ref="Z31" si="191">SUM(1+Y31)</f>
        <v>25</v>
      </c>
      <c r="AA31" s="4">
        <f t="shared" ref="AA31" si="192">SUM(1+Z31)</f>
        <v>26</v>
      </c>
      <c r="AB31" s="4">
        <f t="shared" ref="AB31" si="193">SUM(1+AA31)</f>
        <v>27</v>
      </c>
      <c r="AC31" s="4">
        <f t="shared" ref="AC31" si="194">SUM(1+AB31)</f>
        <v>28</v>
      </c>
      <c r="AD31" s="4">
        <f t="shared" ref="AD31" si="195">SUM(1+AC31)</f>
        <v>29</v>
      </c>
      <c r="AE31" s="4">
        <f t="shared" ref="AE31" si="196">SUM(1+AD31)</f>
        <v>30</v>
      </c>
      <c r="AF31" s="4">
        <f t="shared" ref="AF31" si="197">SUM(1+AE31)</f>
        <v>31</v>
      </c>
      <c r="AG31" s="4"/>
      <c r="AH31" s="4"/>
      <c r="AI31" s="4"/>
      <c r="AJ31" s="4"/>
      <c r="AK31" s="4"/>
      <c r="AL31" s="4"/>
    </row>
    <row r="32" spans="1:38" ht="15" customHeight="1" x14ac:dyDescent="0.25">
      <c r="A32" s="3"/>
      <c r="B32" s="30" t="s">
        <v>25</v>
      </c>
      <c r="C32" s="30"/>
      <c r="D32" s="30"/>
      <c r="E32" s="30"/>
      <c r="F32" s="30"/>
      <c r="G32" s="6"/>
      <c r="H32" s="6"/>
      <c r="I32" s="30" t="s">
        <v>25</v>
      </c>
      <c r="J32" s="30"/>
      <c r="K32" s="30"/>
      <c r="L32" s="30"/>
      <c r="M32" s="30"/>
      <c r="N32" s="8"/>
      <c r="O32" s="6"/>
      <c r="P32" s="12"/>
      <c r="Q32" s="12"/>
      <c r="R32" s="12"/>
      <c r="S32" s="44" t="s">
        <v>28</v>
      </c>
      <c r="T32" s="44"/>
      <c r="U32" s="8"/>
      <c r="V32" s="6"/>
      <c r="W32" s="32" t="s">
        <v>45</v>
      </c>
      <c r="X32" s="32"/>
      <c r="Y32" s="32"/>
      <c r="Z32" s="32"/>
      <c r="AA32" s="32"/>
      <c r="AB32" s="8"/>
      <c r="AC32" s="6"/>
      <c r="AD32" s="32" t="s">
        <v>45</v>
      </c>
      <c r="AE32" s="32"/>
      <c r="AF32" s="32"/>
      <c r="AG32" s="4"/>
      <c r="AH32" s="4"/>
      <c r="AI32" s="4"/>
      <c r="AJ32" s="4"/>
      <c r="AK32" s="4"/>
      <c r="AL32" s="4"/>
    </row>
    <row r="33" spans="1:38" ht="12.75" customHeight="1" x14ac:dyDescent="0.25">
      <c r="A33" s="3"/>
      <c r="B33" s="30"/>
      <c r="C33" s="30"/>
      <c r="D33" s="30"/>
      <c r="E33" s="30"/>
      <c r="F33" s="30"/>
      <c r="G33" s="6"/>
      <c r="H33" s="6"/>
      <c r="I33" s="31" t="s">
        <v>29</v>
      </c>
      <c r="J33" s="31"/>
      <c r="K33" s="31"/>
      <c r="L33" s="31"/>
      <c r="M33" s="31"/>
      <c r="N33" s="8"/>
      <c r="O33" s="6"/>
      <c r="P33" s="12"/>
      <c r="Q33" s="12"/>
      <c r="R33" s="12"/>
      <c r="S33" s="44"/>
      <c r="T33" s="44"/>
      <c r="U33" s="8"/>
      <c r="V33" s="6"/>
      <c r="W33" s="32"/>
      <c r="X33" s="32"/>
      <c r="Y33" s="32"/>
      <c r="Z33" s="32"/>
      <c r="AA33" s="32"/>
      <c r="AB33" s="8"/>
      <c r="AC33" s="6"/>
      <c r="AD33" s="32"/>
      <c r="AE33" s="32"/>
      <c r="AF33" s="32"/>
      <c r="AG33" s="4"/>
      <c r="AH33" s="4"/>
      <c r="AI33" s="4"/>
      <c r="AJ33" s="4"/>
      <c r="AK33" s="4"/>
      <c r="AL33" s="4"/>
    </row>
    <row r="34" spans="1:38" ht="6.7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4"/>
      <c r="AH34" s="4"/>
      <c r="AI34" s="4"/>
      <c r="AJ34" s="4"/>
      <c r="AK34" s="4"/>
      <c r="AL34" s="3"/>
    </row>
    <row r="35" spans="1:38" ht="15" customHeight="1" x14ac:dyDescent="0.25">
      <c r="A35" s="3" t="s">
        <v>30</v>
      </c>
      <c r="B35" s="4"/>
      <c r="C35" s="4"/>
      <c r="D35" s="4"/>
      <c r="E35" s="4">
        <v>1</v>
      </c>
      <c r="F35" s="4">
        <f>SUM(1+E35)</f>
        <v>2</v>
      </c>
      <c r="G35" s="4">
        <f t="shared" ref="G35" si="198">SUM(1+F35)</f>
        <v>3</v>
      </c>
      <c r="H35" s="4">
        <f t="shared" ref="H35" si="199">SUM(1+G35)</f>
        <v>4</v>
      </c>
      <c r="I35" s="4">
        <f t="shared" ref="I35" si="200">SUM(1+H35)</f>
        <v>5</v>
      </c>
      <c r="J35" s="4">
        <f t="shared" ref="J35" si="201">SUM(1+I35)</f>
        <v>6</v>
      </c>
      <c r="K35" s="4">
        <f t="shared" ref="K35" si="202">SUM(1+J35)</f>
        <v>7</v>
      </c>
      <c r="L35" s="4">
        <f t="shared" ref="L35" si="203">SUM(1+K35)</f>
        <v>8</v>
      </c>
      <c r="M35" s="4">
        <f t="shared" ref="M35" si="204">SUM(1+L35)</f>
        <v>9</v>
      </c>
      <c r="N35" s="4">
        <f t="shared" ref="N35" si="205">SUM(1+M35)</f>
        <v>10</v>
      </c>
      <c r="O35" s="4">
        <f t="shared" ref="O35" si="206">SUM(1+N35)</f>
        <v>11</v>
      </c>
      <c r="P35" s="4">
        <f t="shared" ref="P35" si="207">SUM(1+O35)</f>
        <v>12</v>
      </c>
      <c r="Q35" s="4">
        <f t="shared" ref="Q35" si="208">SUM(1+P35)</f>
        <v>13</v>
      </c>
      <c r="R35" s="4">
        <f t="shared" ref="R35" si="209">SUM(1+Q35)</f>
        <v>14</v>
      </c>
      <c r="S35" s="4">
        <f t="shared" ref="S35" si="210">SUM(1+R35)</f>
        <v>15</v>
      </c>
      <c r="T35" s="4">
        <f t="shared" ref="T35" si="211">SUM(1+S35)</f>
        <v>16</v>
      </c>
      <c r="U35" s="4">
        <f t="shared" ref="U35" si="212">SUM(1+T35)</f>
        <v>17</v>
      </c>
      <c r="V35" s="4">
        <f t="shared" ref="V35" si="213">SUM(1+U35)</f>
        <v>18</v>
      </c>
      <c r="W35" s="4">
        <f t="shared" ref="W35" si="214">SUM(1+V35)</f>
        <v>19</v>
      </c>
      <c r="X35" s="4">
        <f t="shared" ref="X35" si="215">SUM(1+W35)</f>
        <v>20</v>
      </c>
      <c r="Y35" s="4">
        <f t="shared" ref="Y35" si="216">SUM(1+X35)</f>
        <v>21</v>
      </c>
      <c r="Z35" s="4">
        <f t="shared" ref="Z35" si="217">SUM(1+Y35)</f>
        <v>22</v>
      </c>
      <c r="AA35" s="4">
        <f t="shared" ref="AA35" si="218">SUM(1+Z35)</f>
        <v>23</v>
      </c>
      <c r="AB35" s="4">
        <f t="shared" ref="AB35" si="219">SUM(1+AA35)</f>
        <v>24</v>
      </c>
      <c r="AC35" s="4">
        <f t="shared" ref="AC35" si="220">SUM(1+AB35)</f>
        <v>25</v>
      </c>
      <c r="AD35" s="4">
        <f t="shared" ref="AD35" si="221">SUM(1+AC35)</f>
        <v>26</v>
      </c>
      <c r="AE35" s="4">
        <f t="shared" ref="AE35" si="222">SUM(1+AD35)</f>
        <v>27</v>
      </c>
      <c r="AF35" s="4">
        <f t="shared" ref="AF35" si="223">SUM(1+AE35)</f>
        <v>28</v>
      </c>
      <c r="AG35" s="4">
        <f t="shared" ref="AG35" si="224">SUM(1+AF35)</f>
        <v>29</v>
      </c>
      <c r="AH35" s="4">
        <f t="shared" ref="AH35" si="225">SUM(1+AG35)</f>
        <v>30</v>
      </c>
      <c r="AI35" s="4">
        <f t="shared" ref="AI35" si="226">SUM(1+AH35)</f>
        <v>31</v>
      </c>
      <c r="AJ35" s="4"/>
      <c r="AK35" s="4"/>
      <c r="AL35" s="4"/>
    </row>
    <row r="36" spans="1:38" ht="11.25" customHeight="1" x14ac:dyDescent="0.25">
      <c r="A36" s="3"/>
      <c r="B36" s="3"/>
      <c r="C36" s="3"/>
      <c r="D36" s="3"/>
      <c r="E36" s="22"/>
      <c r="F36" s="32" t="s">
        <v>46</v>
      </c>
      <c r="G36" s="6"/>
      <c r="H36" s="6"/>
      <c r="I36" s="12"/>
      <c r="J36" s="12"/>
      <c r="K36" s="12"/>
      <c r="L36" s="12"/>
      <c r="M36" s="12"/>
      <c r="N36" s="8"/>
      <c r="O36" s="6"/>
      <c r="P36" s="12"/>
      <c r="Q36" s="12"/>
      <c r="R36" s="12"/>
      <c r="S36" s="12"/>
      <c r="T36" s="12"/>
      <c r="U36" s="8"/>
      <c r="V36" s="6"/>
      <c r="W36" s="12"/>
      <c r="X36" s="12"/>
      <c r="Y36" s="12"/>
      <c r="Z36" s="12"/>
      <c r="AA36" s="12"/>
      <c r="AB36" s="8"/>
      <c r="AC36" s="6"/>
      <c r="AD36" s="48" t="s">
        <v>6</v>
      </c>
      <c r="AE36" s="12"/>
      <c r="AF36" s="12"/>
      <c r="AG36" s="12"/>
      <c r="AH36" s="12"/>
      <c r="AI36" s="8"/>
      <c r="AJ36" s="4"/>
      <c r="AK36" s="4"/>
      <c r="AL36" s="4"/>
    </row>
    <row r="37" spans="1:38" ht="14.1" customHeight="1" x14ac:dyDescent="0.25">
      <c r="A37" s="3"/>
      <c r="B37" s="3"/>
      <c r="C37" s="3"/>
      <c r="D37" s="3"/>
      <c r="E37" s="22"/>
      <c r="F37" s="32"/>
      <c r="G37" s="6"/>
      <c r="H37" s="6"/>
      <c r="I37" s="12"/>
      <c r="J37" s="12"/>
      <c r="K37" s="12"/>
      <c r="L37" s="12"/>
      <c r="M37" s="12"/>
      <c r="N37" s="8"/>
      <c r="O37" s="6"/>
      <c r="P37" s="12"/>
      <c r="Q37" s="12"/>
      <c r="R37" s="12"/>
      <c r="S37" s="12"/>
      <c r="T37" s="12"/>
      <c r="U37" s="8"/>
      <c r="V37" s="6"/>
      <c r="W37" s="12"/>
      <c r="X37" s="12"/>
      <c r="Y37" s="12"/>
      <c r="Z37" s="12"/>
      <c r="AA37" s="12"/>
      <c r="AB37" s="8"/>
      <c r="AC37" s="6"/>
      <c r="AD37" s="48"/>
      <c r="AE37" s="12"/>
      <c r="AF37" s="12"/>
      <c r="AG37" s="12"/>
      <c r="AH37" s="12"/>
      <c r="AI37" s="8"/>
      <c r="AJ37" s="4"/>
      <c r="AK37" s="4"/>
      <c r="AL37" s="4"/>
    </row>
    <row r="38" spans="1:38" ht="6.7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3"/>
      <c r="AK38" s="3"/>
      <c r="AL38" s="3"/>
    </row>
    <row r="39" spans="1:38" ht="15" customHeight="1" x14ac:dyDescent="0.25">
      <c r="A39" s="3" t="s">
        <v>31</v>
      </c>
      <c r="B39" s="17"/>
      <c r="C39" s="15"/>
      <c r="D39" s="15"/>
      <c r="E39" s="15"/>
      <c r="F39" s="4"/>
      <c r="G39" s="4"/>
      <c r="H39" s="4">
        <v>1</v>
      </c>
      <c r="I39" s="4">
        <f>SUM(1+H39)</f>
        <v>2</v>
      </c>
      <c r="J39" s="4">
        <f t="shared" ref="J39" si="227">SUM(1+I39)</f>
        <v>3</v>
      </c>
      <c r="K39" s="4">
        <f t="shared" ref="K39" si="228">SUM(1+J39)</f>
        <v>4</v>
      </c>
      <c r="L39" s="4">
        <f t="shared" ref="L39" si="229">SUM(1+K39)</f>
        <v>5</v>
      </c>
      <c r="M39" s="4">
        <f t="shared" ref="M39" si="230">SUM(1+L39)</f>
        <v>6</v>
      </c>
      <c r="N39" s="4">
        <f t="shared" ref="N39" si="231">SUM(1+M39)</f>
        <v>7</v>
      </c>
      <c r="O39" s="4">
        <f t="shared" ref="O39" si="232">SUM(1+N39)</f>
        <v>8</v>
      </c>
      <c r="P39" s="4">
        <f t="shared" ref="P39" si="233">SUM(1+O39)</f>
        <v>9</v>
      </c>
      <c r="Q39" s="4">
        <f t="shared" ref="Q39" si="234">SUM(1+P39)</f>
        <v>10</v>
      </c>
      <c r="R39" s="4">
        <f>SUM(1+Q39)</f>
        <v>11</v>
      </c>
      <c r="S39" s="4">
        <f t="shared" ref="S39" si="235">SUM(1+R39)</f>
        <v>12</v>
      </c>
      <c r="T39" s="4">
        <f t="shared" ref="T39" si="236">SUM(1+S39)</f>
        <v>13</v>
      </c>
      <c r="U39" s="4">
        <f t="shared" ref="U39" si="237">SUM(1+T39)</f>
        <v>14</v>
      </c>
      <c r="V39" s="4">
        <f t="shared" ref="V39" si="238">SUM(1+U39)</f>
        <v>15</v>
      </c>
      <c r="W39" s="4">
        <f t="shared" ref="W39" si="239">SUM(1+V39)</f>
        <v>16</v>
      </c>
      <c r="X39" s="4">
        <f t="shared" ref="X39" si="240">SUM(1+W39)</f>
        <v>17</v>
      </c>
      <c r="Y39" s="4">
        <f t="shared" ref="Y39" si="241">SUM(1+X39)</f>
        <v>18</v>
      </c>
      <c r="Z39" s="4">
        <f t="shared" ref="Z39" si="242">SUM(1+Y39)</f>
        <v>19</v>
      </c>
      <c r="AA39" s="4">
        <f t="shared" ref="AA39" si="243">SUM(1+Z39)</f>
        <v>20</v>
      </c>
      <c r="AB39" s="4">
        <f t="shared" ref="AB39" si="244">SUM(1+AA39)</f>
        <v>21</v>
      </c>
      <c r="AC39" s="4">
        <f t="shared" ref="AC39" si="245">SUM(1+AB39)</f>
        <v>22</v>
      </c>
      <c r="AD39" s="4">
        <f t="shared" ref="AD39" si="246">SUM(1+AC39)</f>
        <v>23</v>
      </c>
      <c r="AE39" s="4">
        <f t="shared" ref="AE39" si="247">SUM(1+AD39)</f>
        <v>24</v>
      </c>
      <c r="AF39" s="4">
        <f t="shared" ref="AF39" si="248">SUM(1+AE39)</f>
        <v>25</v>
      </c>
      <c r="AG39" s="4">
        <f t="shared" ref="AG39" si="249">SUM(1+AF39)</f>
        <v>26</v>
      </c>
      <c r="AH39" s="4">
        <f t="shared" ref="AH39" si="250">SUM(1+AG39)</f>
        <v>27</v>
      </c>
      <c r="AI39" s="4">
        <f t="shared" ref="AI39" si="251">SUM(1+AH39)</f>
        <v>28</v>
      </c>
      <c r="AJ39" s="4">
        <f t="shared" ref="AJ39" si="252">SUM(1+AI39)</f>
        <v>29</v>
      </c>
      <c r="AK39" s="4">
        <f t="shared" ref="AK39" si="253">SUM(1+AJ39)</f>
        <v>30</v>
      </c>
      <c r="AL39" s="4"/>
    </row>
    <row r="40" spans="1:38" ht="16.5" customHeight="1" x14ac:dyDescent="0.25">
      <c r="A40" s="10"/>
      <c r="B40" s="19"/>
      <c r="C40" s="19"/>
      <c r="D40" s="19"/>
      <c r="E40" s="15"/>
      <c r="F40" s="15"/>
      <c r="G40" s="15"/>
      <c r="H40" s="6"/>
      <c r="I40" s="12"/>
      <c r="J40" s="12"/>
      <c r="K40" s="12"/>
      <c r="L40" s="12"/>
      <c r="M40" s="12"/>
      <c r="N40" s="8"/>
      <c r="O40" s="6"/>
      <c r="P40" s="30" t="s">
        <v>32</v>
      </c>
      <c r="Q40" s="30"/>
      <c r="R40" s="30"/>
      <c r="S40" s="30"/>
      <c r="T40" s="30"/>
      <c r="U40" s="21"/>
      <c r="V40" s="21"/>
      <c r="W40" s="30" t="s">
        <v>32</v>
      </c>
      <c r="X40" s="30"/>
      <c r="Y40" s="30"/>
      <c r="Z40" s="30"/>
      <c r="AA40" s="30"/>
      <c r="AB40" s="21"/>
      <c r="AC40" s="21"/>
      <c r="AD40" s="30" t="s">
        <v>32</v>
      </c>
      <c r="AE40" s="30"/>
      <c r="AF40" s="30"/>
      <c r="AG40" s="30"/>
      <c r="AH40" s="30"/>
      <c r="AI40" s="8"/>
      <c r="AJ40" s="8"/>
      <c r="AK40" s="50" t="s">
        <v>32</v>
      </c>
      <c r="AL40" s="4"/>
    </row>
    <row r="41" spans="1:38" ht="16.5" customHeight="1" x14ac:dyDescent="0.25">
      <c r="A41" s="10"/>
      <c r="B41" s="19"/>
      <c r="C41" s="19"/>
      <c r="D41" s="19"/>
      <c r="E41" s="15"/>
      <c r="F41" s="15"/>
      <c r="G41" s="15"/>
      <c r="H41" s="6"/>
      <c r="I41" s="12"/>
      <c r="J41" s="12"/>
      <c r="K41" s="12"/>
      <c r="L41" s="12"/>
      <c r="M41" s="12"/>
      <c r="N41" s="8"/>
      <c r="O41" s="6"/>
      <c r="P41" s="57" t="s">
        <v>47</v>
      </c>
      <c r="Q41" s="57"/>
      <c r="R41" s="57"/>
      <c r="S41" s="57"/>
      <c r="T41" s="57"/>
      <c r="U41" s="21"/>
      <c r="V41" s="21"/>
      <c r="W41" s="30"/>
      <c r="X41" s="30"/>
      <c r="Y41" s="30"/>
      <c r="Z41" s="30"/>
      <c r="AA41" s="30"/>
      <c r="AB41" s="21"/>
      <c r="AC41" s="21"/>
      <c r="AD41" s="30"/>
      <c r="AE41" s="30"/>
      <c r="AF41" s="30"/>
      <c r="AG41" s="30"/>
      <c r="AH41" s="30"/>
      <c r="AI41" s="8"/>
      <c r="AJ41" s="8"/>
      <c r="AK41" s="50"/>
      <c r="AL41" s="4"/>
    </row>
    <row r="42" spans="1:38" ht="20.25" customHeight="1" x14ac:dyDescent="0.25">
      <c r="A42" s="10"/>
      <c r="B42" s="19"/>
      <c r="C42" s="19"/>
      <c r="D42" s="19"/>
      <c r="E42" s="15"/>
      <c r="F42" s="15"/>
      <c r="G42" s="15"/>
      <c r="H42" s="6"/>
      <c r="I42" s="12"/>
      <c r="J42" s="12"/>
      <c r="K42" s="12"/>
      <c r="L42" s="12"/>
      <c r="M42" s="12"/>
      <c r="N42" s="8"/>
      <c r="O42" s="6"/>
      <c r="P42" s="57"/>
      <c r="Q42" s="57"/>
      <c r="R42" s="57"/>
      <c r="S42" s="57"/>
      <c r="T42" s="57"/>
      <c r="U42" s="21"/>
      <c r="V42" s="21"/>
      <c r="W42" s="30"/>
      <c r="X42" s="30"/>
      <c r="Y42" s="30"/>
      <c r="Z42" s="30"/>
      <c r="AA42" s="30"/>
      <c r="AB42" s="21"/>
      <c r="AC42" s="21"/>
      <c r="AD42" s="30"/>
      <c r="AE42" s="30"/>
      <c r="AF42" s="30"/>
      <c r="AG42" s="30"/>
      <c r="AH42" s="30"/>
      <c r="AI42" s="8"/>
      <c r="AJ42" s="8"/>
      <c r="AK42" s="50"/>
      <c r="AL42" s="4"/>
    </row>
    <row r="43" spans="1:38" ht="7.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0"/>
      <c r="AI43" s="20"/>
      <c r="AJ43" s="20"/>
      <c r="AK43" s="2"/>
      <c r="AL43" s="18"/>
    </row>
    <row r="44" spans="1:38" ht="16.5" customHeight="1" x14ac:dyDescent="0.25">
      <c r="A44" s="3" t="s">
        <v>33</v>
      </c>
      <c r="B44" s="4"/>
      <c r="C44" s="4">
        <v>1</v>
      </c>
      <c r="D44" s="4">
        <f>SUM(1+C44)</f>
        <v>2</v>
      </c>
      <c r="E44" s="4">
        <f t="shared" ref="E44" si="254">SUM(1+D44)</f>
        <v>3</v>
      </c>
      <c r="F44" s="4">
        <f t="shared" ref="F44" si="255">SUM(1+E44)</f>
        <v>4</v>
      </c>
      <c r="G44" s="4">
        <f t="shared" ref="G44" si="256">SUM(1+F44)</f>
        <v>5</v>
      </c>
      <c r="H44" s="4">
        <f t="shared" ref="H44" si="257">SUM(1+G44)</f>
        <v>6</v>
      </c>
      <c r="I44" s="4">
        <f t="shared" ref="I44" si="258">SUM(1+H44)</f>
        <v>7</v>
      </c>
      <c r="J44" s="4">
        <f t="shared" ref="J44" si="259">SUM(1+I44)</f>
        <v>8</v>
      </c>
      <c r="K44" s="4">
        <f t="shared" ref="K44" si="260">SUM(1+J44)</f>
        <v>9</v>
      </c>
      <c r="L44" s="4">
        <f t="shared" ref="L44" si="261">SUM(1+K44)</f>
        <v>10</v>
      </c>
      <c r="M44" s="4">
        <f t="shared" ref="M44" si="262">SUM(1+L44)</f>
        <v>11</v>
      </c>
      <c r="N44" s="4">
        <f t="shared" ref="N44" si="263">SUM(1+M44)</f>
        <v>12</v>
      </c>
      <c r="O44" s="4">
        <f t="shared" ref="O44" si="264">SUM(1+N44)</f>
        <v>13</v>
      </c>
      <c r="P44" s="4">
        <f t="shared" ref="P44" si="265">SUM(1+O44)</f>
        <v>14</v>
      </c>
      <c r="Q44" s="4">
        <f t="shared" ref="Q44" si="266">SUM(1+P44)</f>
        <v>15</v>
      </c>
      <c r="R44" s="4">
        <f t="shared" ref="R44" si="267">SUM(1+Q44)</f>
        <v>16</v>
      </c>
      <c r="S44" s="4">
        <f t="shared" ref="S44" si="268">SUM(1+R44)</f>
        <v>17</v>
      </c>
      <c r="T44" s="4">
        <f t="shared" ref="T44" si="269">SUM(1+S44)</f>
        <v>18</v>
      </c>
      <c r="U44" s="4">
        <f t="shared" ref="U44" si="270">SUM(1+T44)</f>
        <v>19</v>
      </c>
      <c r="V44" s="4">
        <f t="shared" ref="V44" si="271">SUM(1+U44)</f>
        <v>20</v>
      </c>
      <c r="W44" s="4">
        <f t="shared" ref="W44" si="272">SUM(1+V44)</f>
        <v>21</v>
      </c>
      <c r="X44" s="4">
        <f t="shared" ref="X44" si="273">SUM(1+W44)</f>
        <v>22</v>
      </c>
      <c r="Y44" s="4">
        <f t="shared" ref="Y44" si="274">SUM(1+X44)</f>
        <v>23</v>
      </c>
      <c r="Z44" s="4">
        <f t="shared" ref="Z44" si="275">SUM(1+Y44)</f>
        <v>24</v>
      </c>
      <c r="AA44" s="4">
        <f t="shared" ref="AA44" si="276">SUM(1+Z44)</f>
        <v>25</v>
      </c>
      <c r="AB44" s="4">
        <f t="shared" ref="AB44" si="277">SUM(1+AA44)</f>
        <v>26</v>
      </c>
      <c r="AC44" s="4">
        <f t="shared" ref="AC44" si="278">SUM(1+AB44)</f>
        <v>27</v>
      </c>
      <c r="AD44" s="4">
        <f t="shared" ref="AD44" si="279">SUM(1+AC44)</f>
        <v>28</v>
      </c>
      <c r="AE44" s="4">
        <f t="shared" ref="AE44" si="280">SUM(1+AD44)</f>
        <v>29</v>
      </c>
      <c r="AF44" s="4">
        <f t="shared" ref="AF44" si="281">SUM(1+AE44)</f>
        <v>30</v>
      </c>
      <c r="AG44" s="4">
        <f t="shared" ref="AG44" si="282">SUM(1+AF44)</f>
        <v>31</v>
      </c>
      <c r="AH44" s="18"/>
      <c r="AI44" s="18"/>
      <c r="AJ44" s="18"/>
      <c r="AK44" s="3"/>
      <c r="AL44" s="18"/>
    </row>
    <row r="45" spans="1:38" ht="12.6" customHeight="1" x14ac:dyDescent="0.25">
      <c r="A45" s="3"/>
      <c r="B45" s="19"/>
      <c r="C45" s="30" t="s">
        <v>32</v>
      </c>
      <c r="D45" s="30"/>
      <c r="E45" s="30"/>
      <c r="F45" s="30"/>
      <c r="G45" s="6"/>
      <c r="H45" s="6"/>
      <c r="I45" s="30" t="s">
        <v>32</v>
      </c>
      <c r="J45" s="30"/>
      <c r="K45" s="30"/>
      <c r="L45" s="30"/>
      <c r="M45" s="30"/>
      <c r="N45" s="8"/>
      <c r="O45" s="6"/>
      <c r="P45" s="12"/>
      <c r="Q45" s="12"/>
      <c r="R45" s="12"/>
      <c r="S45" s="44" t="s">
        <v>28</v>
      </c>
      <c r="T45" s="44"/>
      <c r="U45" s="8"/>
      <c r="V45" s="6"/>
      <c r="W45" s="12"/>
      <c r="X45" s="12"/>
      <c r="Y45" s="12"/>
      <c r="Z45" s="12"/>
      <c r="AA45" s="12"/>
      <c r="AB45" s="8"/>
      <c r="AC45" s="6"/>
      <c r="AD45" s="41" t="s">
        <v>35</v>
      </c>
      <c r="AE45" s="41"/>
      <c r="AF45" s="41"/>
      <c r="AG45" s="42" t="s">
        <v>36</v>
      </c>
      <c r="AH45" s="18"/>
      <c r="AI45" s="18"/>
      <c r="AJ45" s="18"/>
      <c r="AK45" s="4"/>
      <c r="AL45" s="18"/>
    </row>
    <row r="46" spans="1:38" ht="12.75" customHeight="1" x14ac:dyDescent="0.25">
      <c r="A46" s="3"/>
      <c r="B46" s="19"/>
      <c r="C46" s="30"/>
      <c r="D46" s="30"/>
      <c r="E46" s="30"/>
      <c r="F46" s="30"/>
      <c r="G46" s="6"/>
      <c r="H46" s="6"/>
      <c r="I46" s="30"/>
      <c r="J46" s="30"/>
      <c r="K46" s="30"/>
      <c r="L46" s="30"/>
      <c r="M46" s="30"/>
      <c r="N46" s="8"/>
      <c r="O46" s="6"/>
      <c r="P46" s="12"/>
      <c r="Q46" s="12"/>
      <c r="R46" s="12"/>
      <c r="S46" s="44"/>
      <c r="T46" s="44"/>
      <c r="U46" s="8"/>
      <c r="V46" s="6"/>
      <c r="W46" s="12"/>
      <c r="X46" s="12"/>
      <c r="Y46" s="12"/>
      <c r="Z46" s="12"/>
      <c r="AA46" s="12"/>
      <c r="AB46" s="8"/>
      <c r="AC46" s="6"/>
      <c r="AD46" s="41"/>
      <c r="AE46" s="41"/>
      <c r="AF46" s="41"/>
      <c r="AG46" s="42"/>
      <c r="AH46" s="18"/>
      <c r="AI46" s="18"/>
      <c r="AJ46" s="18"/>
      <c r="AK46" s="4"/>
      <c r="AL46" s="18"/>
    </row>
    <row r="47" spans="1:38" ht="7.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18"/>
      <c r="AI47" s="18"/>
      <c r="AJ47" s="18"/>
      <c r="AK47" s="18"/>
      <c r="AL47" s="18"/>
    </row>
    <row r="48" spans="1:38" ht="18" customHeight="1" x14ac:dyDescent="0.25">
      <c r="A48" s="28" t="s">
        <v>37</v>
      </c>
      <c r="B48" s="4"/>
      <c r="C48" s="4"/>
      <c r="D48" s="4"/>
      <c r="E48" s="4"/>
      <c r="F48" s="4">
        <v>1</v>
      </c>
      <c r="G48" s="4">
        <f>SUM(F48+1)</f>
        <v>2</v>
      </c>
      <c r="H48" s="4">
        <f t="shared" ref="H48" si="283">SUM(G48+1)</f>
        <v>3</v>
      </c>
      <c r="I48" s="4">
        <f t="shared" ref="I48" si="284">SUM(H48+1)</f>
        <v>4</v>
      </c>
      <c r="J48" s="4">
        <f t="shared" ref="J48" si="285">SUM(I48+1)</f>
        <v>5</v>
      </c>
      <c r="K48" s="4">
        <f t="shared" ref="K48" si="286">SUM(J48+1)</f>
        <v>6</v>
      </c>
      <c r="L48" s="4">
        <f t="shared" ref="L48" si="287">SUM(K48+1)</f>
        <v>7</v>
      </c>
      <c r="M48" s="4">
        <f t="shared" ref="M48" si="288">SUM(L48+1)</f>
        <v>8</v>
      </c>
      <c r="N48" s="4">
        <f t="shared" ref="N48" si="289">SUM(M48+1)</f>
        <v>9</v>
      </c>
      <c r="O48" s="4">
        <f t="shared" ref="O48" si="290">SUM(N48+1)</f>
        <v>10</v>
      </c>
      <c r="P48" s="4">
        <f t="shared" ref="P48" si="291">SUM(O48+1)</f>
        <v>11</v>
      </c>
      <c r="Q48" s="4">
        <f t="shared" ref="Q48" si="292">SUM(P48+1)</f>
        <v>12</v>
      </c>
      <c r="R48" s="4">
        <f t="shared" ref="R48" si="293">SUM(Q48+1)</f>
        <v>13</v>
      </c>
      <c r="S48" s="4">
        <f t="shared" ref="S48" si="294">SUM(R48+1)</f>
        <v>14</v>
      </c>
      <c r="T48" s="4">
        <f t="shared" ref="T48" si="295">SUM(S48+1)</f>
        <v>15</v>
      </c>
      <c r="U48" s="4">
        <f t="shared" ref="U48" si="296">SUM(T48+1)</f>
        <v>16</v>
      </c>
      <c r="V48" s="4">
        <f t="shared" ref="V48" si="297">SUM(U48+1)</f>
        <v>17</v>
      </c>
      <c r="W48" s="4">
        <f t="shared" ref="W48" si="298">SUM(V48+1)</f>
        <v>18</v>
      </c>
      <c r="X48" s="4">
        <f t="shared" ref="X48" si="299">SUM(W48+1)</f>
        <v>19</v>
      </c>
      <c r="Y48" s="4">
        <f t="shared" ref="Y48" si="300">SUM(X48+1)</f>
        <v>20</v>
      </c>
      <c r="Z48" s="4">
        <f t="shared" ref="Z48" si="301">SUM(Y48+1)</f>
        <v>21</v>
      </c>
      <c r="AA48" s="4">
        <f t="shared" ref="AA48" si="302">SUM(Z48+1)</f>
        <v>22</v>
      </c>
      <c r="AB48" s="4">
        <f t="shared" ref="AB48" si="303">SUM(AA48+1)</f>
        <v>23</v>
      </c>
      <c r="AC48" s="4">
        <f t="shared" ref="AC48" si="304">SUM(AB48+1)</f>
        <v>24</v>
      </c>
      <c r="AD48" s="4">
        <f t="shared" ref="AD48" si="305">SUM(AC48+1)</f>
        <v>25</v>
      </c>
      <c r="AE48" s="4">
        <f t="shared" ref="AE48" si="306">SUM(AD48+1)</f>
        <v>26</v>
      </c>
      <c r="AF48" s="4">
        <f t="shared" ref="AF48" si="307">SUM(AE48+1)</f>
        <v>27</v>
      </c>
      <c r="AG48" s="4">
        <f t="shared" ref="AG48" si="308">SUM(AF48+1)</f>
        <v>28</v>
      </c>
      <c r="AH48" s="4">
        <f t="shared" ref="AH48" si="309">SUM(AG48+1)</f>
        <v>29</v>
      </c>
      <c r="AI48" s="4">
        <f t="shared" ref="AI48" si="310">SUM(AH48+1)</f>
        <v>30</v>
      </c>
      <c r="AJ48" s="4"/>
      <c r="AK48" s="4"/>
      <c r="AL48" s="4"/>
    </row>
    <row r="49" spans="1:38" ht="11.1" customHeight="1" x14ac:dyDescent="0.25">
      <c r="A49" s="28"/>
      <c r="B49" s="18"/>
      <c r="C49" s="18"/>
      <c r="D49" s="18"/>
      <c r="E49" s="18"/>
      <c r="F49" s="58" t="s">
        <v>36</v>
      </c>
      <c r="G49" s="6"/>
      <c r="H49" s="6"/>
      <c r="I49" s="29" t="s">
        <v>38</v>
      </c>
      <c r="J49" s="29"/>
      <c r="K49" s="29"/>
      <c r="L49" s="29"/>
      <c r="M49" s="29"/>
      <c r="N49" s="8"/>
      <c r="O49" s="6"/>
      <c r="P49" s="29" t="s">
        <v>38</v>
      </c>
      <c r="Q49" s="29"/>
      <c r="R49" s="29"/>
      <c r="S49" s="29"/>
      <c r="T49" s="29"/>
      <c r="U49" s="8"/>
      <c r="V49" s="6"/>
      <c r="W49" s="36" t="s">
        <v>34</v>
      </c>
      <c r="X49" s="12"/>
      <c r="Y49" s="12"/>
      <c r="Z49" s="12"/>
      <c r="AA49" s="12"/>
      <c r="AB49" s="8"/>
      <c r="AC49" s="6"/>
      <c r="AD49" s="40" t="s">
        <v>39</v>
      </c>
      <c r="AE49" s="40"/>
      <c r="AF49" s="40"/>
      <c r="AG49" s="39" t="s">
        <v>40</v>
      </c>
      <c r="AH49" s="39"/>
      <c r="AI49" s="8"/>
      <c r="AJ49" s="4"/>
      <c r="AK49" s="4"/>
      <c r="AL49" s="4"/>
    </row>
    <row r="50" spans="1:38" ht="17.45" customHeight="1" x14ac:dyDescent="0.25">
      <c r="A50" s="28"/>
      <c r="B50" s="18"/>
      <c r="C50" s="18"/>
      <c r="D50" s="18"/>
      <c r="E50" s="18"/>
      <c r="F50" s="58"/>
      <c r="G50" s="6"/>
      <c r="H50" s="6"/>
      <c r="I50" s="29"/>
      <c r="J50" s="29"/>
      <c r="K50" s="29"/>
      <c r="L50" s="29"/>
      <c r="M50" s="29"/>
      <c r="N50" s="8"/>
      <c r="O50" s="6"/>
      <c r="P50" s="29"/>
      <c r="Q50" s="29"/>
      <c r="R50" s="29"/>
      <c r="S50" s="29"/>
      <c r="T50" s="29"/>
      <c r="U50" s="8"/>
      <c r="V50" s="6"/>
      <c r="W50" s="36"/>
      <c r="X50" s="12"/>
      <c r="Y50" s="12"/>
      <c r="Z50" s="12"/>
      <c r="AA50" s="12"/>
      <c r="AB50" s="8"/>
      <c r="AC50" s="6"/>
      <c r="AD50" s="40"/>
      <c r="AE50" s="40"/>
      <c r="AF50" s="40"/>
      <c r="AG50" s="39"/>
      <c r="AH50" s="39"/>
      <c r="AI50" s="8"/>
      <c r="AJ50" s="18"/>
      <c r="AK50" s="18"/>
      <c r="AL50" s="18"/>
    </row>
    <row r="51" spans="1:38" ht="7.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18"/>
      <c r="AK51" s="18"/>
      <c r="AL51" s="18"/>
    </row>
    <row r="52" spans="1:38" ht="18" customHeight="1" x14ac:dyDescent="0.25">
      <c r="A52" s="3" t="s">
        <v>41</v>
      </c>
      <c r="B52" s="4"/>
      <c r="C52" s="4"/>
      <c r="D52" s="4"/>
      <c r="E52" s="4"/>
      <c r="F52" s="4"/>
      <c r="G52" s="4"/>
      <c r="H52" s="4">
        <v>1</v>
      </c>
      <c r="I52" s="4">
        <f>SUM(1+H52)</f>
        <v>2</v>
      </c>
      <c r="J52" s="4">
        <f>SUM(I52+1)</f>
        <v>3</v>
      </c>
      <c r="K52" s="4">
        <f t="shared" ref="K52" si="311">SUM(J52+1)</f>
        <v>4</v>
      </c>
      <c r="L52" s="4">
        <f t="shared" ref="L52" si="312">SUM(K52+1)</f>
        <v>5</v>
      </c>
      <c r="M52" s="4">
        <f t="shared" ref="M52" si="313">SUM(L52+1)</f>
        <v>6</v>
      </c>
      <c r="N52" s="4">
        <f t="shared" ref="N52" si="314">SUM(M52+1)</f>
        <v>7</v>
      </c>
      <c r="O52" s="4">
        <f t="shared" ref="O52" si="315">SUM(N52+1)</f>
        <v>8</v>
      </c>
      <c r="P52" s="4">
        <f t="shared" ref="P52" si="316">SUM(O52+1)</f>
        <v>9</v>
      </c>
      <c r="Q52" s="4">
        <f t="shared" ref="Q52" si="317">SUM(P52+1)</f>
        <v>10</v>
      </c>
      <c r="R52" s="4">
        <f t="shared" ref="R52" si="318">SUM(Q52+1)</f>
        <v>11</v>
      </c>
      <c r="S52" s="4">
        <f t="shared" ref="S52" si="319">SUM(R52+1)</f>
        <v>12</v>
      </c>
      <c r="T52" s="4">
        <f t="shared" ref="T52" si="320">SUM(S52+1)</f>
        <v>13</v>
      </c>
      <c r="U52" s="4">
        <f t="shared" ref="U52" si="321">SUM(T52+1)</f>
        <v>14</v>
      </c>
      <c r="V52" s="4">
        <f t="shared" ref="V52" si="322">SUM(U52+1)</f>
        <v>15</v>
      </c>
      <c r="W52" s="4">
        <f t="shared" ref="W52" si="323">SUM(V52+1)</f>
        <v>16</v>
      </c>
      <c r="X52" s="4">
        <f t="shared" ref="X52" si="324">SUM(W52+1)</f>
        <v>17</v>
      </c>
      <c r="Y52" s="4">
        <f t="shared" ref="Y52" si="325">SUM(X52+1)</f>
        <v>18</v>
      </c>
      <c r="Z52" s="4">
        <f t="shared" ref="Z52" si="326">SUM(Y52+1)</f>
        <v>19</v>
      </c>
      <c r="AA52" s="4">
        <f t="shared" ref="AA52" si="327">SUM(Z52+1)</f>
        <v>20</v>
      </c>
      <c r="AB52" s="4">
        <f t="shared" ref="AB52" si="328">SUM(AA52+1)</f>
        <v>21</v>
      </c>
      <c r="AC52" s="4">
        <f t="shared" ref="AC52" si="329">SUM(AB52+1)</f>
        <v>22</v>
      </c>
      <c r="AD52" s="4">
        <f t="shared" ref="AD52" si="330">SUM(AC52+1)</f>
        <v>23</v>
      </c>
      <c r="AE52" s="4">
        <f t="shared" ref="AE52" si="331">SUM(AD52+1)</f>
        <v>24</v>
      </c>
      <c r="AF52" s="4">
        <f t="shared" ref="AF52" si="332">SUM(AE52+1)</f>
        <v>25</v>
      </c>
      <c r="AG52" s="4">
        <f t="shared" ref="AG52" si="333">SUM(AF52+1)</f>
        <v>26</v>
      </c>
      <c r="AH52" s="4">
        <f t="shared" ref="AH52" si="334">SUM(AG52+1)</f>
        <v>27</v>
      </c>
      <c r="AI52" s="4">
        <f t="shared" ref="AI52" si="335">SUM(AH52+1)</f>
        <v>28</v>
      </c>
      <c r="AJ52" s="4">
        <f t="shared" ref="AJ52" si="336">SUM(AI52+1)</f>
        <v>29</v>
      </c>
      <c r="AK52" s="4">
        <f t="shared" ref="AK52" si="337">SUM(AJ52+1)</f>
        <v>30</v>
      </c>
      <c r="AL52" s="4">
        <f t="shared" ref="AL52" si="338">SUM(AK52+1)</f>
        <v>31</v>
      </c>
    </row>
    <row r="53" spans="1:38" ht="18" customHeight="1" x14ac:dyDescent="0.25">
      <c r="A53" s="3"/>
      <c r="B53" s="4"/>
      <c r="C53" s="4"/>
      <c r="D53" s="4"/>
      <c r="E53" s="4"/>
      <c r="F53" s="4"/>
      <c r="G53" s="4"/>
      <c r="H53" s="6"/>
      <c r="I53" s="12"/>
      <c r="J53" s="12"/>
      <c r="K53" s="12"/>
      <c r="L53" s="12"/>
      <c r="M53" s="12"/>
      <c r="N53" s="8"/>
      <c r="O53" s="6"/>
      <c r="P53" s="25" t="s">
        <v>53</v>
      </c>
      <c r="U53" s="8"/>
      <c r="V53" s="6"/>
      <c r="W53" s="37" t="s">
        <v>48</v>
      </c>
      <c r="X53" s="37"/>
      <c r="Y53" s="37"/>
      <c r="Z53" s="37"/>
      <c r="AA53" s="37"/>
      <c r="AB53" s="8"/>
      <c r="AC53" s="6"/>
      <c r="AD53" s="12"/>
      <c r="AE53" s="12"/>
      <c r="AF53" s="22"/>
      <c r="AG53" s="22"/>
      <c r="AH53" s="22"/>
      <c r="AI53" s="8"/>
      <c r="AJ53" s="6"/>
    </row>
    <row r="54" spans="1:38" ht="18" customHeight="1" x14ac:dyDescent="0.25">
      <c r="A54" s="3"/>
      <c r="B54" s="4"/>
      <c r="C54" s="4"/>
      <c r="D54" s="4"/>
      <c r="E54" s="4"/>
      <c r="F54" s="4"/>
      <c r="G54" s="4"/>
      <c r="H54" s="6"/>
      <c r="I54" s="12"/>
      <c r="J54" s="12"/>
      <c r="K54" s="12"/>
      <c r="L54" s="12"/>
      <c r="M54" s="12"/>
      <c r="N54" s="8"/>
      <c r="O54" s="6"/>
      <c r="P54" s="23" t="s">
        <v>42</v>
      </c>
      <c r="Q54" s="12"/>
      <c r="R54" s="12"/>
      <c r="S54" s="12"/>
      <c r="T54" s="25" t="s">
        <v>53</v>
      </c>
      <c r="U54" s="8"/>
      <c r="V54" s="6"/>
      <c r="W54" s="38" t="s">
        <v>52</v>
      </c>
      <c r="X54" s="38"/>
      <c r="Y54" s="38"/>
      <c r="Z54" s="38"/>
      <c r="AA54" s="38"/>
      <c r="AB54" s="8"/>
      <c r="AC54" s="6"/>
      <c r="AD54" s="12"/>
      <c r="AE54" s="12"/>
      <c r="AF54" s="22"/>
      <c r="AG54" s="22"/>
      <c r="AH54" s="22"/>
      <c r="AI54" s="8"/>
      <c r="AJ54" s="6"/>
    </row>
    <row r="55" spans="1:38" ht="15.75" customHeight="1" x14ac:dyDescent="0.25">
      <c r="A55" s="3"/>
      <c r="B55" s="18"/>
      <c r="C55" s="18"/>
      <c r="D55" s="18"/>
      <c r="E55" s="18"/>
      <c r="F55" s="18"/>
      <c r="G55" s="18"/>
      <c r="H55" s="6"/>
      <c r="I55" s="12"/>
      <c r="J55" s="12"/>
      <c r="K55" s="12"/>
      <c r="L55" s="12"/>
      <c r="M55" s="12"/>
      <c r="N55" s="8"/>
      <c r="O55" s="6"/>
      <c r="P55" s="35" t="s">
        <v>49</v>
      </c>
      <c r="Q55" s="35"/>
      <c r="R55" s="35"/>
      <c r="S55" s="35"/>
      <c r="T55" s="35"/>
      <c r="U55" s="8"/>
      <c r="V55" s="6"/>
      <c r="W55" s="38"/>
      <c r="X55" s="38"/>
      <c r="Y55" s="38"/>
      <c r="Z55" s="38"/>
      <c r="AA55" s="38"/>
      <c r="AB55" s="8"/>
      <c r="AC55" s="6"/>
      <c r="AD55" s="12"/>
      <c r="AE55" s="12"/>
      <c r="AF55" s="22"/>
      <c r="AG55" s="22"/>
      <c r="AH55" s="22"/>
      <c r="AI55" s="8"/>
      <c r="AJ55" s="6"/>
    </row>
    <row r="56" spans="1:38" ht="15.75" customHeight="1" x14ac:dyDescent="0.25">
      <c r="A56" s="3"/>
      <c r="B56" s="18"/>
      <c r="C56" s="18"/>
      <c r="D56" s="18"/>
      <c r="E56" s="18"/>
      <c r="F56" s="18"/>
      <c r="G56" s="18"/>
      <c r="H56" s="6"/>
      <c r="I56" s="12"/>
      <c r="J56" s="12"/>
      <c r="K56" s="12"/>
      <c r="L56" s="12"/>
      <c r="M56" s="12"/>
      <c r="N56" s="8"/>
      <c r="O56" s="6"/>
      <c r="P56" s="33" t="s">
        <v>55</v>
      </c>
      <c r="Q56" s="33"/>
      <c r="R56" s="33"/>
      <c r="S56" s="33"/>
      <c r="T56" s="33"/>
      <c r="U56" s="8"/>
      <c r="V56" s="6"/>
      <c r="W56" s="12"/>
      <c r="X56" s="12"/>
      <c r="Y56" s="12"/>
      <c r="Z56" s="12"/>
      <c r="AA56" s="12"/>
      <c r="AB56" s="8"/>
      <c r="AC56" s="6"/>
      <c r="AD56" s="12"/>
      <c r="AE56" s="12"/>
      <c r="AF56" s="22"/>
      <c r="AG56" s="22"/>
      <c r="AH56" s="22"/>
      <c r="AI56" s="8"/>
      <c r="AJ56" s="6"/>
    </row>
    <row r="57" spans="1:38" ht="18" customHeight="1" x14ac:dyDescent="0.25">
      <c r="A57" s="11">
        <v>2024</v>
      </c>
      <c r="B57" s="1" t="s">
        <v>0</v>
      </c>
      <c r="C57" s="1" t="s">
        <v>1</v>
      </c>
      <c r="D57" s="1" t="s">
        <v>2</v>
      </c>
      <c r="E57" s="1" t="s">
        <v>1</v>
      </c>
      <c r="F57" s="1" t="s">
        <v>3</v>
      </c>
      <c r="G57" s="1" t="s">
        <v>4</v>
      </c>
      <c r="H57" s="1" t="s">
        <v>4</v>
      </c>
      <c r="I57" s="1" t="s">
        <v>0</v>
      </c>
      <c r="J57" s="1" t="s">
        <v>1</v>
      </c>
      <c r="K57" s="1" t="s">
        <v>2</v>
      </c>
      <c r="L57" s="1" t="s">
        <v>1</v>
      </c>
      <c r="M57" s="1" t="s">
        <v>3</v>
      </c>
      <c r="N57" s="1" t="s">
        <v>4</v>
      </c>
      <c r="O57" s="1" t="s">
        <v>4</v>
      </c>
      <c r="P57" s="1" t="s">
        <v>0</v>
      </c>
      <c r="Q57" s="1" t="s">
        <v>1</v>
      </c>
      <c r="R57" s="1" t="s">
        <v>2</v>
      </c>
      <c r="S57" s="1" t="s">
        <v>1</v>
      </c>
      <c r="T57" s="1" t="s">
        <v>3</v>
      </c>
      <c r="U57" s="1" t="s">
        <v>4</v>
      </c>
      <c r="V57" s="1" t="s">
        <v>4</v>
      </c>
      <c r="W57" s="1" t="s">
        <v>0</v>
      </c>
      <c r="X57" s="1" t="s">
        <v>1</v>
      </c>
      <c r="Y57" s="1" t="s">
        <v>2</v>
      </c>
      <c r="Z57" s="1" t="s">
        <v>1</v>
      </c>
      <c r="AA57" s="1" t="s">
        <v>3</v>
      </c>
      <c r="AB57" s="1" t="s">
        <v>4</v>
      </c>
      <c r="AC57" s="1" t="s">
        <v>4</v>
      </c>
      <c r="AD57" s="1" t="s">
        <v>0</v>
      </c>
      <c r="AE57" s="1" t="s">
        <v>1</v>
      </c>
      <c r="AF57" s="1" t="s">
        <v>2</v>
      </c>
      <c r="AG57" s="1" t="s">
        <v>1</v>
      </c>
      <c r="AH57" s="1" t="s">
        <v>3</v>
      </c>
      <c r="AI57" s="1" t="s">
        <v>4</v>
      </c>
      <c r="AJ57" s="1" t="s">
        <v>4</v>
      </c>
      <c r="AK57" s="1" t="s">
        <v>0</v>
      </c>
      <c r="AL57" s="1" t="s">
        <v>1</v>
      </c>
    </row>
    <row r="58" spans="1:38" x14ac:dyDescent="0.25">
      <c r="A58" t="s">
        <v>50</v>
      </c>
    </row>
    <row r="59" spans="1:38" x14ac:dyDescent="0.25">
      <c r="A59" t="s">
        <v>51</v>
      </c>
    </row>
    <row r="60" spans="1:38" x14ac:dyDescent="0.25">
      <c r="A60" t="s">
        <v>43</v>
      </c>
    </row>
    <row r="61" spans="1:38" x14ac:dyDescent="0.25">
      <c r="A61" t="s">
        <v>56</v>
      </c>
    </row>
    <row r="62" spans="1:38" x14ac:dyDescent="0.25">
      <c r="A62" t="s">
        <v>54</v>
      </c>
    </row>
    <row r="63" spans="1:38" x14ac:dyDescent="0.25">
      <c r="A63" t="s">
        <v>57</v>
      </c>
    </row>
    <row r="64" spans="1:38" x14ac:dyDescent="0.25">
      <c r="A64" s="27" t="s">
        <v>59</v>
      </c>
    </row>
  </sheetData>
  <mergeCells count="56">
    <mergeCell ref="AK40:AK42"/>
    <mergeCell ref="E9:F10"/>
    <mergeCell ref="W9:AA10"/>
    <mergeCell ref="D23:F23"/>
    <mergeCell ref="P10:T10"/>
    <mergeCell ref="W22:AA24"/>
    <mergeCell ref="D22:F22"/>
    <mergeCell ref="C16:F19"/>
    <mergeCell ref="I22:M24"/>
    <mergeCell ref="P22:T24"/>
    <mergeCell ref="D24:E24"/>
    <mergeCell ref="B32:F33"/>
    <mergeCell ref="I27:I29"/>
    <mergeCell ref="P16:T17"/>
    <mergeCell ref="L9:M10"/>
    <mergeCell ref="AD16:AE17"/>
    <mergeCell ref="W6:AA6"/>
    <mergeCell ref="AD6:AF6"/>
    <mergeCell ref="C45:F46"/>
    <mergeCell ref="I45:M46"/>
    <mergeCell ref="S45:T46"/>
    <mergeCell ref="I13:M13"/>
    <mergeCell ref="P13:T13"/>
    <mergeCell ref="W13:AA13"/>
    <mergeCell ref="AD13:AG13"/>
    <mergeCell ref="AD9:AG10"/>
    <mergeCell ref="AD18:AE19"/>
    <mergeCell ref="X28:Z29"/>
    <mergeCell ref="AD36:AD37"/>
    <mergeCell ref="X27:AA27"/>
    <mergeCell ref="AD27:AH29"/>
    <mergeCell ref="I9:I10"/>
    <mergeCell ref="AG49:AH50"/>
    <mergeCell ref="AD49:AF50"/>
    <mergeCell ref="W40:AA42"/>
    <mergeCell ref="AD40:AH42"/>
    <mergeCell ref="AD45:AF46"/>
    <mergeCell ref="AG45:AG46"/>
    <mergeCell ref="P56:T56"/>
    <mergeCell ref="Q18:T19"/>
    <mergeCell ref="P55:T55"/>
    <mergeCell ref="AD32:AF33"/>
    <mergeCell ref="W32:AA33"/>
    <mergeCell ref="W49:W50"/>
    <mergeCell ref="W53:AA53"/>
    <mergeCell ref="W54:AA55"/>
    <mergeCell ref="P41:T42"/>
    <mergeCell ref="S32:T33"/>
    <mergeCell ref="A48:A50"/>
    <mergeCell ref="I49:M50"/>
    <mergeCell ref="P49:T50"/>
    <mergeCell ref="I32:M32"/>
    <mergeCell ref="I33:M33"/>
    <mergeCell ref="P40:T40"/>
    <mergeCell ref="F36:F37"/>
    <mergeCell ref="F49:F50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paperSize="8" scale="9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8E8756E725B345987D2F10F51182DE" ma:contentTypeVersion="1" ma:contentTypeDescription="Create a new document." ma:contentTypeScope="" ma:versionID="745843b327d6bdded99e403d7fed5504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fc3d98cac29e4e925172602d6f44d4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DB138F6-BD23-434D-B079-2D566657AC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D295BA4-5F79-4B32-9AED-7CEE22177153}"/>
</file>

<file path=customXml/itemProps3.xml><?xml version="1.0" encoding="utf-8"?>
<ds:datastoreItem xmlns:ds="http://schemas.openxmlformats.org/officeDocument/2006/customXml" ds:itemID="{4E9BF99D-6B02-48EC-A817-BBFFCC8C76DE}">
  <ds:schemaRefs>
    <ds:schemaRef ds:uri="http://schemas.microsoft.com/office/2006/metadata/properties"/>
    <ds:schemaRef ds:uri="http://schemas.microsoft.com/office/infopath/2007/PartnerControls"/>
    <ds:schemaRef ds:uri="84722e3b-25e0-496d-a9f5-d37e3102771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Bolmer</dc:creator>
  <cp:keywords/>
  <dc:description/>
  <cp:lastModifiedBy>Petra Ticha</cp:lastModifiedBy>
  <cp:revision/>
  <cp:lastPrinted>2024-12-03T10:00:20Z</cp:lastPrinted>
  <dcterms:created xsi:type="dcterms:W3CDTF">2014-09-23T07:36:06Z</dcterms:created>
  <dcterms:modified xsi:type="dcterms:W3CDTF">2024-12-09T15:22:35Z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0x0101004E8E8756E725B345987D2F10F51182DE</vt:lpwstr>
  </property>
  <property fmtid="{D5CDD505-2E9C-101B-9397-08002B2CF9AE}" pid="3" name="Order">
    <vt:r8>100</vt:r8>
  </property>
</Properties>
</file>